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vsdx" ContentType="application/vnd.ms-visio.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C:\Users\H831791\OneDrive - AIA\Doc transfer\Process\Group life\SOP - Process Flow\Service improvement\Template\"/>
    </mc:Choice>
  </mc:AlternateContent>
  <xr:revisionPtr revIDLastSave="0" documentId="8_{E7C5C612-35EB-401B-9A33-0C17E93AF986}" xr6:coauthVersionLast="46" xr6:coauthVersionMax="46" xr10:uidLastSave="{00000000-0000-0000-0000-000000000000}"/>
  <bookViews>
    <workbookView xWindow="-120" yWindow="-120" windowWidth="29040" windowHeight="15840" activeTab="1" xr2:uid="{00000000-000D-0000-FFFF-FFFF00000000}"/>
  </bookViews>
  <sheets>
    <sheet name="Welcome Page" sheetId="23" r:id="rId1"/>
    <sheet name="Member Listing" sheetId="28" r:id="rId2"/>
    <sheet name="List" sheetId="26" state="hidden" r:id="rId3"/>
    <sheet name="Supporting Docs" sheetId="16" state="hidden" r:id="rId4"/>
    <sheet name="LBU - Process Flow" sheetId="15" state="hidden" r:id="rId5"/>
    <sheet name="Sheet1" sheetId="12" state="hidden" r:id="rId6"/>
    <sheet name="Dropdown list" sheetId="11" state="hidden" r:id="rId7"/>
    <sheet name="Data" sheetId="2" state="hidden" r:id="rId8"/>
    <sheet name="Country Data" sheetId="7" state="hidden"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Touch, Lysong-L</author>
    <author>Uk, Romany</author>
  </authors>
  <commentList>
    <comment ref="J17" authorId="0" shapeId="0" xr:uid="{52CDFD65-70D2-48AC-8BF2-CD88C79298AE}">
      <text>
        <r>
          <rPr>
            <sz val="9"/>
            <color indexed="81"/>
            <rFont val="Tahoma"/>
            <family val="2"/>
          </rPr>
          <t xml:space="preserve">
M= married
S= Single</t>
        </r>
      </text>
    </comment>
    <comment ref="L17" authorId="1" shapeId="0" xr:uid="{C5AB8E69-8508-41FE-AC4F-66E82BB25128}">
      <text>
        <r>
          <rPr>
            <sz val="9"/>
            <color indexed="81"/>
            <rFont val="Tahoma"/>
            <family val="2"/>
          </rPr>
          <t xml:space="preserve">B= Birth Certificate
I=ID Card
P= Passport
</t>
        </r>
      </text>
    </comment>
  </commentList>
</comments>
</file>

<file path=xl/sharedStrings.xml><?xml version="1.0" encoding="utf-8"?>
<sst xmlns="http://schemas.openxmlformats.org/spreadsheetml/2006/main" count="1608" uniqueCount="1334">
  <si>
    <t>AL ALABAMA</t>
  </si>
  <si>
    <t>AK ALASKA</t>
  </si>
  <si>
    <t>AZ ARIZONA</t>
  </si>
  <si>
    <t>AR ARKANSAS</t>
  </si>
  <si>
    <t>CA CALIFORNIA</t>
  </si>
  <si>
    <t>CO COLORADO</t>
  </si>
  <si>
    <t>CT CONNECTICUT</t>
  </si>
  <si>
    <t>DE DELAWARE</t>
  </si>
  <si>
    <t>DC DISTRICT OF COLUMBIA</t>
  </si>
  <si>
    <t>FL FLORIDA</t>
  </si>
  <si>
    <t>GA GEORGIA</t>
  </si>
  <si>
    <t>HI HAWAII</t>
  </si>
  <si>
    <t>ID IDAHO</t>
  </si>
  <si>
    <t>IL ILLINOIS</t>
  </si>
  <si>
    <t>IN INDIANA</t>
  </si>
  <si>
    <t>IA IOWA</t>
  </si>
  <si>
    <t>KS KANSAS</t>
  </si>
  <si>
    <t>KY KENTUCKY</t>
  </si>
  <si>
    <t>LA LOUISIANA</t>
  </si>
  <si>
    <t>ME MAINE</t>
  </si>
  <si>
    <t>MD MARYLAND</t>
  </si>
  <si>
    <t>MA MASSACHUSETTS</t>
  </si>
  <si>
    <t>MI MICHIGAN</t>
  </si>
  <si>
    <t>MN MINNESOTA</t>
  </si>
  <si>
    <t>MS MISSISSIPPI</t>
  </si>
  <si>
    <t>MO MISSOURI</t>
  </si>
  <si>
    <t>MT MONTANA</t>
  </si>
  <si>
    <t>NE NEBRASKA</t>
  </si>
  <si>
    <t>NV NEVADA</t>
  </si>
  <si>
    <t>NH NEW HAMPSHIRE</t>
  </si>
  <si>
    <t>NJ NEW JERSEY</t>
  </si>
  <si>
    <t>NM NEW MEXICO</t>
  </si>
  <si>
    <t>NY NEW YORK</t>
  </si>
  <si>
    <t>NC NORTH CAROLINA</t>
  </si>
  <si>
    <t>ND NORTH DAKOTA</t>
  </si>
  <si>
    <t>OH OHIO</t>
  </si>
  <si>
    <t>OK OKLAHOMA</t>
  </si>
  <si>
    <t>OR OREGON</t>
  </si>
  <si>
    <t>PA PENNSYLVANIA</t>
  </si>
  <si>
    <t>PR PUERTO RICO</t>
  </si>
  <si>
    <t>RI RHODE ISLAND</t>
  </si>
  <si>
    <t>SC SOUTH CAROLINA</t>
  </si>
  <si>
    <t>SD SOUTH DAKOTA</t>
  </si>
  <si>
    <t>TN TENNESSEE</t>
  </si>
  <si>
    <t>TX TEXAS</t>
  </si>
  <si>
    <t>UT UTAH</t>
  </si>
  <si>
    <t>VT VERMONT</t>
  </si>
  <si>
    <t>WA WASHINGTON</t>
  </si>
  <si>
    <t>WV WEST VIRGINIA</t>
  </si>
  <si>
    <t>WI WISCONSIN</t>
  </si>
  <si>
    <t>WY WYOMING</t>
  </si>
  <si>
    <t>ON ONTARIO</t>
  </si>
  <si>
    <t>AB ALBERTA, CANADA</t>
  </si>
  <si>
    <t>BC BRITISH COLOMBIA, CANADA</t>
  </si>
  <si>
    <t>MB MANITOBA, CANADA</t>
  </si>
  <si>
    <t>NB NEW BRUNSWICK, CANADA</t>
  </si>
  <si>
    <t>NF NEWFOUNDLAND/LABRADOR, CANADA</t>
  </si>
  <si>
    <t>NS NOVA SCOTIA, CANADA</t>
  </si>
  <si>
    <t>NT NORTHWEST TERRITORIES, CANADA</t>
  </si>
  <si>
    <t>NU NUNAVUT, CANADA</t>
  </si>
  <si>
    <t>ON ONTARIO, CANADA</t>
  </si>
  <si>
    <t>PE PRINCE EDWARD ISLAND, CANADA</t>
  </si>
  <si>
    <t>QC QUEBEC, CANADA</t>
  </si>
  <si>
    <t>SK SASKATCHEWAN, CANADA</t>
  </si>
  <si>
    <t>YT YUKON, CANADA</t>
  </si>
  <si>
    <t>03 | Prizes, awards, (used for bingo)</t>
  </si>
  <si>
    <t>07 | Non-employee compensation</t>
  </si>
  <si>
    <t>VA VIRGINIA</t>
  </si>
  <si>
    <t>01 | Rents (Leaseback AirCraft Owners</t>
  </si>
  <si>
    <t>AE ARMED FORCES EUROPE</t>
  </si>
  <si>
    <t>AP ARMED FORCES PACIFIC</t>
  </si>
  <si>
    <t>JAPAN</t>
  </si>
  <si>
    <t>01 | HOKKAIDO</t>
  </si>
  <si>
    <t>02 | AOMORI-KEN</t>
  </si>
  <si>
    <t>03 | IWATE-KEN</t>
  </si>
  <si>
    <t>04 | MIYAGI-KEN</t>
  </si>
  <si>
    <t>05 | AKITA-KEN</t>
  </si>
  <si>
    <t>06 | YAMAGATA-KEN</t>
  </si>
  <si>
    <t>07 | FUKUSHIMA-KEN</t>
  </si>
  <si>
    <t>08 | IBARAGI-KEN</t>
  </si>
  <si>
    <t>09 | TOCHIGI-KEN</t>
  </si>
  <si>
    <t>10 | GUNMA-KEN</t>
  </si>
  <si>
    <t>11 | SAITAMA-KEN</t>
  </si>
  <si>
    <t>12 | CHIBA-KEN</t>
  </si>
  <si>
    <t>13 | TOKYO-TO</t>
  </si>
  <si>
    <t>14 | KANAGAWA-KEN</t>
  </si>
  <si>
    <t>15 | NIIGATA-KEN</t>
  </si>
  <si>
    <t>16 | TOYAMA-KEN</t>
  </si>
  <si>
    <t>17 | ISHIKAWA-KEN</t>
  </si>
  <si>
    <t>18 | FUKUI-KEN</t>
  </si>
  <si>
    <t>19 | YAMANASHI-KEN</t>
  </si>
  <si>
    <t>20 | NAGANO-KEN</t>
  </si>
  <si>
    <t>21 | GIFU-KEN</t>
  </si>
  <si>
    <t>22 | SHIZUOKA-KEN</t>
  </si>
  <si>
    <t>23 | AICHI-KEN</t>
  </si>
  <si>
    <t>24 | MIE-KEN</t>
  </si>
  <si>
    <t>25 | SHIGA-KEN</t>
  </si>
  <si>
    <t>26 | KYOTO-FU</t>
  </si>
  <si>
    <t>27 | OSAKA-FU</t>
  </si>
  <si>
    <t>28 | HYOGO-KEN</t>
  </si>
  <si>
    <t>29 | NARA-KEN</t>
  </si>
  <si>
    <t>30 | WAKAYAMA-KEN</t>
  </si>
  <si>
    <t>31 | TOTTORI-KEN</t>
  </si>
  <si>
    <t>33 | OKAYAMA-KEN</t>
  </si>
  <si>
    <t>34 | HIROSHIMA-KEN</t>
  </si>
  <si>
    <t>35 | YAMAGUCHI-KEN</t>
  </si>
  <si>
    <t>36 | TOKUSHIMA-KEN</t>
  </si>
  <si>
    <t>37 | KAGAWA-KEN</t>
  </si>
  <si>
    <t>38 | EHIMA-KEN</t>
  </si>
  <si>
    <t>39 | KOCHI-KEN</t>
  </si>
  <si>
    <t>40 | FUKUOKA-KEN</t>
  </si>
  <si>
    <t>41 | SAGA-KEN</t>
  </si>
  <si>
    <t>42 | NAGASAKI-KEN</t>
  </si>
  <si>
    <t>43 | KUMAMOTO-KEN</t>
  </si>
  <si>
    <t>44 | OITA-KEN</t>
  </si>
  <si>
    <t>45 | MIYAZAKI-KEN</t>
  </si>
  <si>
    <t>46 | KAGOSHIMA-KEN</t>
  </si>
  <si>
    <t>47 | OKINAWA-KEN</t>
  </si>
  <si>
    <t>ITALY</t>
  </si>
  <si>
    <t>AG AGRIENTO</t>
  </si>
  <si>
    <t>AL ALESSANDRIA</t>
  </si>
  <si>
    <t>AN ANCONA</t>
  </si>
  <si>
    <t>AO AOSTA</t>
  </si>
  <si>
    <t>AP ASCOLI PICENO</t>
  </si>
  <si>
    <t>AQ L'AQUILA</t>
  </si>
  <si>
    <t>AR AREZZO</t>
  </si>
  <si>
    <t>AT ASTI</t>
  </si>
  <si>
    <t>AV AVELLINO</t>
  </si>
  <si>
    <t>BA BARI</t>
  </si>
  <si>
    <t>BG BERGAMO</t>
  </si>
  <si>
    <t>BI BIELLA</t>
  </si>
  <si>
    <t>BL BELLUNO</t>
  </si>
  <si>
    <t>BN BENEVENTO</t>
  </si>
  <si>
    <t>BO BOLOGNA</t>
  </si>
  <si>
    <t>BR BRINDISI</t>
  </si>
  <si>
    <t>BS BRESCIA</t>
  </si>
  <si>
    <t>BZ BOLZANO</t>
  </si>
  <si>
    <t>CA CAGLIARI</t>
  </si>
  <si>
    <t>CB CAMPOBASSO</t>
  </si>
  <si>
    <t>CE CASERTA</t>
  </si>
  <si>
    <t>CH CHIETI</t>
  </si>
  <si>
    <t>CL CALTANISETTA</t>
  </si>
  <si>
    <t>CN CUNEO</t>
  </si>
  <si>
    <t>CO COMO</t>
  </si>
  <si>
    <t>CR CREMONA</t>
  </si>
  <si>
    <t>CS COSENZA</t>
  </si>
  <si>
    <t>CT CATANIA</t>
  </si>
  <si>
    <t>CZ CATANZARO</t>
  </si>
  <si>
    <t>EN ENNA</t>
  </si>
  <si>
    <t>FE FERRARA</t>
  </si>
  <si>
    <t>FG FOGGIA</t>
  </si>
  <si>
    <t>FI FIRENZE</t>
  </si>
  <si>
    <t>FO FORLÌ</t>
  </si>
  <si>
    <t>FR FROSINONE</t>
  </si>
  <si>
    <t>GE GENOVA</t>
  </si>
  <si>
    <t>GO GORIZIA</t>
  </si>
  <si>
    <t>GR GROSSETO</t>
  </si>
  <si>
    <t>IM IMPERIA</t>
  </si>
  <si>
    <t>IS ISERNIA</t>
  </si>
  <si>
    <t>KR CROTONE</t>
  </si>
  <si>
    <t>LC LECCO</t>
  </si>
  <si>
    <t>LE LECCE</t>
  </si>
  <si>
    <t>LI LIVORNO</t>
  </si>
  <si>
    <t>LO LODI</t>
  </si>
  <si>
    <t>LT LATINA</t>
  </si>
  <si>
    <t>LU LUCCA</t>
  </si>
  <si>
    <t>MC MACERATA</t>
  </si>
  <si>
    <t>ME MESSINA</t>
  </si>
  <si>
    <t>MI MILAN</t>
  </si>
  <si>
    <t>MN MANTOVA</t>
  </si>
  <si>
    <t>MO MODENA</t>
  </si>
  <si>
    <t>MS MASSA CARRARA</t>
  </si>
  <si>
    <t>MT MATERA</t>
  </si>
  <si>
    <t>NU NUORO</t>
  </si>
  <si>
    <t>OR ORISTANO</t>
  </si>
  <si>
    <t>PA PALERMO</t>
  </si>
  <si>
    <t>PC PIACENZA</t>
  </si>
  <si>
    <t>PD PADOVA</t>
  </si>
  <si>
    <t>PE PESCARA</t>
  </si>
  <si>
    <t>PG PERUGIA</t>
  </si>
  <si>
    <t>PI PISA</t>
  </si>
  <si>
    <t>PN PORDENONE</t>
  </si>
  <si>
    <t>PO PRATO</t>
  </si>
  <si>
    <t>PR PARMA</t>
  </si>
  <si>
    <t>PS PESARO</t>
  </si>
  <si>
    <t>PT PISTOIA</t>
  </si>
  <si>
    <t>PV PAVIA</t>
  </si>
  <si>
    <t>PZ POTENZA</t>
  </si>
  <si>
    <t>RA RARAVENNA</t>
  </si>
  <si>
    <t>RC REGGIO CALABRIA</t>
  </si>
  <si>
    <t>RE REGGIO EMILIA</t>
  </si>
  <si>
    <t>RG RAGUSA</t>
  </si>
  <si>
    <t>RI RIETI</t>
  </si>
  <si>
    <t>RM ROME</t>
  </si>
  <si>
    <t>RN RIMINI</t>
  </si>
  <si>
    <t>RO ROVIGO</t>
  </si>
  <si>
    <t>RV ROVIGO</t>
  </si>
  <si>
    <t>SA SALERNO</t>
  </si>
  <si>
    <t>SI SIENA</t>
  </si>
  <si>
    <t>SO SONDRIO</t>
  </si>
  <si>
    <t>SP LA SPEZIA</t>
  </si>
  <si>
    <t>SR SIRACUSA</t>
  </si>
  <si>
    <t>SS SASSARI</t>
  </si>
  <si>
    <t>SV SAVONA</t>
  </si>
  <si>
    <t>TA TARANTO</t>
  </si>
  <si>
    <t>TE TERAMO</t>
  </si>
  <si>
    <t>TN TRENTO</t>
  </si>
  <si>
    <t>TO TURIN</t>
  </si>
  <si>
    <t>TP TRAPANI</t>
  </si>
  <si>
    <t>TR TERNI</t>
  </si>
  <si>
    <t>TS TRIESTE</t>
  </si>
  <si>
    <t>TV TREVISO</t>
  </si>
  <si>
    <t>UD UDINE</t>
  </si>
  <si>
    <t>VA VARESE</t>
  </si>
  <si>
    <t>VC VERCELLI</t>
  </si>
  <si>
    <t>VE VENICE</t>
  </si>
  <si>
    <t>VI VICENZA</t>
  </si>
  <si>
    <t>VR VERONA</t>
  </si>
  <si>
    <t>VT VITERBO</t>
  </si>
  <si>
    <t>VV VIBO VALENTIA</t>
  </si>
  <si>
    <t>NORTH AMERICA</t>
  </si>
  <si>
    <t>ASIA</t>
  </si>
  <si>
    <t>EUROPE</t>
  </si>
  <si>
    <t>CANADA</t>
  </si>
  <si>
    <t>UNITED STATES</t>
  </si>
  <si>
    <t>UNITED KINGDOM</t>
  </si>
  <si>
    <t>SPAIN</t>
  </si>
  <si>
    <t>GREECE</t>
  </si>
  <si>
    <t>32 | SHIMANE-KEN</t>
  </si>
  <si>
    <t>GERMANY</t>
  </si>
  <si>
    <t>COUNTRY</t>
  </si>
  <si>
    <t>AD | ANDORRA</t>
  </si>
  <si>
    <t>AE | UNITED ARAB EMIR</t>
  </si>
  <si>
    <t>AF | AFGHANISTAN</t>
  </si>
  <si>
    <t>AG | ANTIGUA/BARBADOS</t>
  </si>
  <si>
    <t>AI | ANGUILLA</t>
  </si>
  <si>
    <t>AL | ALBANIA</t>
  </si>
  <si>
    <t>AM | ARMENIA</t>
  </si>
  <si>
    <t>AN | DUTCH ANTILLES</t>
  </si>
  <si>
    <t>AO | ANGOLA</t>
  </si>
  <si>
    <t>AQ | ANTARCTICA</t>
  </si>
  <si>
    <t>AR | ARGENTINA</t>
  </si>
  <si>
    <t>AS | SAMOA, AMERICAN</t>
  </si>
  <si>
    <t>AT | AUSTRIA</t>
  </si>
  <si>
    <t>AU | AUSTRALIA</t>
  </si>
  <si>
    <t>AW | ARUBA</t>
  </si>
  <si>
    <t>AZ | AZERBAIJAN</t>
  </si>
  <si>
    <t>BA | BOSNIA-HERZ</t>
  </si>
  <si>
    <t>BB | BARBADOS</t>
  </si>
  <si>
    <t>BD | BANGLADESH</t>
  </si>
  <si>
    <t>BE | BELGIUM</t>
  </si>
  <si>
    <t>BF | BERKIN-FASO</t>
  </si>
  <si>
    <t>BG | BULGARIA</t>
  </si>
  <si>
    <t>BH | BHARAIN</t>
  </si>
  <si>
    <t>BI | BURUNDI</t>
  </si>
  <si>
    <t>BJ | BENIN</t>
  </si>
  <si>
    <t>BM | BERMUDA</t>
  </si>
  <si>
    <t>BO | BOLIVIA</t>
  </si>
  <si>
    <t>BR | BRAZIL</t>
  </si>
  <si>
    <t>04 | BREMEN</t>
  </si>
  <si>
    <t>01 | SCHLESWIG-HOLSTEIN</t>
  </si>
  <si>
    <t>02 | HAMBURG</t>
  </si>
  <si>
    <t>03 | LOWER SAXONY</t>
  </si>
  <si>
    <t>05 | NRTH RHINE WESTFALIA</t>
  </si>
  <si>
    <t>06 | HESSE</t>
  </si>
  <si>
    <t>07 | RHINELAND PALATINATE</t>
  </si>
  <si>
    <t>08 | BADEN-WURTTEMBERG</t>
  </si>
  <si>
    <t>09 | BAVARIA</t>
  </si>
  <si>
    <t>10 | SAARLAND</t>
  </si>
  <si>
    <t>11 | BERLIN</t>
  </si>
  <si>
    <t>12 | BRANDENBURG</t>
  </si>
  <si>
    <t>13 | MECKLENBURG-VORPOMM</t>
  </si>
  <si>
    <t>14 | SAXONY</t>
  </si>
  <si>
    <t>15 | SAXONY-ANHALT</t>
  </si>
  <si>
    <t>16 | THURINGIA</t>
  </si>
  <si>
    <t>BS | BAHAMAS</t>
  </si>
  <si>
    <t>BT | BHUTAN</t>
  </si>
  <si>
    <t>BV | BOUVET ISLAND</t>
  </si>
  <si>
    <t>BW | BOTSWANA</t>
  </si>
  <si>
    <t>BZ | BELIZE</t>
  </si>
  <si>
    <t>CA | CANADA</t>
  </si>
  <si>
    <t>CC | COCONUT ISLANDS</t>
  </si>
  <si>
    <t>CF | CENTRAL AFRICA REP.</t>
  </si>
  <si>
    <t>CG | CONGO</t>
  </si>
  <si>
    <t>CH | SWITZERLAND</t>
  </si>
  <si>
    <t>CI | IVORY COAST</t>
  </si>
  <si>
    <t>CK | COOK ISLANDS</t>
  </si>
  <si>
    <t>CL | CHILE</t>
  </si>
  <si>
    <t>CM | CAMEROON</t>
  </si>
  <si>
    <t>CN | CHINA</t>
  </si>
  <si>
    <t>CO | COLUMBIA</t>
  </si>
  <si>
    <t>CR | COSTA RICA</t>
  </si>
  <si>
    <t>CU | CUBA</t>
  </si>
  <si>
    <t>CV | CAPE VERDE</t>
  </si>
  <si>
    <t>CX | CHRISTMAS ISLAND</t>
  </si>
  <si>
    <t>CY | CYPRUS</t>
  </si>
  <si>
    <t>CZ | CZECH REPUBLIC</t>
  </si>
  <si>
    <t>DE | GERMANY</t>
  </si>
  <si>
    <t>DJ | DJIBOUTI</t>
  </si>
  <si>
    <t>DK | DENMARK</t>
  </si>
  <si>
    <t>DM | DOMINICA</t>
  </si>
  <si>
    <t>DO | DOMINICAN REPUBLIC</t>
  </si>
  <si>
    <t>DZ | ALGERIA</t>
  </si>
  <si>
    <t>EC | ECUADOR</t>
  </si>
  <si>
    <t>EE | ESTONIA</t>
  </si>
  <si>
    <t>EG | EGYPT</t>
  </si>
  <si>
    <t>ER | ERITREA</t>
  </si>
  <si>
    <t>ES | SPAIN</t>
  </si>
  <si>
    <t>ET | ETHIOPIA</t>
  </si>
  <si>
    <t>FI | FINLAND</t>
  </si>
  <si>
    <t>FJ | FIJI</t>
  </si>
  <si>
    <t>FK | FALKLAND ISLANDS</t>
  </si>
  <si>
    <t>FM | MICRONESIA</t>
  </si>
  <si>
    <t>FO | FAEROE</t>
  </si>
  <si>
    <t>FR | FRANCE</t>
  </si>
  <si>
    <t>GA | GABON</t>
  </si>
  <si>
    <t>GB | UNITED KINGDOM</t>
  </si>
  <si>
    <t>GD | GRENADA</t>
  </si>
  <si>
    <t>GE | GEORGIA</t>
  </si>
  <si>
    <t>GF |  FRENCH GUAYANA</t>
  </si>
  <si>
    <t>GL | GREENLAND</t>
  </si>
  <si>
    <t>GM | GAMBIA</t>
  </si>
  <si>
    <t>GN | GUINEA</t>
  </si>
  <si>
    <t>GP | GUADELOUPE</t>
  </si>
  <si>
    <t>GQ | EQUATORIAL GUINEA</t>
  </si>
  <si>
    <t>GR | GREECE</t>
  </si>
  <si>
    <t>GS | S. SANDWICH ISLANDS</t>
  </si>
  <si>
    <t>GT | GUATEMALA</t>
  </si>
  <si>
    <t>GU | GUAM</t>
  </si>
  <si>
    <t>GW | GUINEA-BISSAU</t>
  </si>
  <si>
    <t>GY | GUYANA</t>
  </si>
  <si>
    <t>HK | HONG KONG</t>
  </si>
  <si>
    <t>HM | HEARD/MCDONA. ISL</t>
  </si>
  <si>
    <t>HN | HONDURAS</t>
  </si>
  <si>
    <t>HR | CROATIA</t>
  </si>
  <si>
    <t>HT | HAITI</t>
  </si>
  <si>
    <t>HU | HUNGARY</t>
  </si>
  <si>
    <t>ID | INDONESIA</t>
  </si>
  <si>
    <t>IE | IRELAND</t>
  </si>
  <si>
    <t>IL | ISRAEL</t>
  </si>
  <si>
    <t>IN | INDIA</t>
  </si>
  <si>
    <t>IO | BRIT. INDIAN OCEAN TERR</t>
  </si>
  <si>
    <t>IQ | IRAQ</t>
  </si>
  <si>
    <t>IR | IRAN</t>
  </si>
  <si>
    <t>IS | ICELAND</t>
  </si>
  <si>
    <t>IT | ITALY</t>
  </si>
  <si>
    <t>JM | JAMAICA</t>
  </si>
  <si>
    <t>JO | JORDAN</t>
  </si>
  <si>
    <t>JP | JAPAN</t>
  </si>
  <si>
    <t>KE | KENYA</t>
  </si>
  <si>
    <t>KG | KYRGYZSTAN</t>
  </si>
  <si>
    <t>KH | CAMBODIA</t>
  </si>
  <si>
    <t>KI | KIRIBATA</t>
  </si>
  <si>
    <t>KM | COMOROS</t>
  </si>
  <si>
    <t>KN | ST. KITTS &amp; NEVIS</t>
  </si>
  <si>
    <t>KP | NORTH KOREA</t>
  </si>
  <si>
    <t>KR | SOUTH KOREA</t>
  </si>
  <si>
    <t>KW | KUWAIT</t>
  </si>
  <si>
    <t>KY | CAYMAN ISLANDS</t>
  </si>
  <si>
    <t>KZ | KAZAKHSTAN</t>
  </si>
  <si>
    <t>LA | LAOS</t>
  </si>
  <si>
    <t>LB | LEBANON</t>
  </si>
  <si>
    <t>LC | ST. LUCIA</t>
  </si>
  <si>
    <t>LI | LIECHTENSTEIN</t>
  </si>
  <si>
    <t>LK | SRI LANKA</t>
  </si>
  <si>
    <t>LR | LIBERIA</t>
  </si>
  <si>
    <t>LS | LESOTHO</t>
  </si>
  <si>
    <t>LT | LITHUANIA</t>
  </si>
  <si>
    <t>LU | LUXEMBOURG</t>
  </si>
  <si>
    <t>LV | LATVIA</t>
  </si>
  <si>
    <t>LY | LIBYA</t>
  </si>
  <si>
    <t>AM ARMAGH</t>
  </si>
  <si>
    <t>AR ARDS</t>
  </si>
  <si>
    <t>AT ANTRIM</t>
  </si>
  <si>
    <t>BA BALLYMENA</t>
  </si>
  <si>
    <t>BB BLACKBURN</t>
  </si>
  <si>
    <t>BE BEDFORDSHIRE</t>
  </si>
  <si>
    <t>BF BRACKNELL FOREST</t>
  </si>
  <si>
    <t>BH BRIGHTON &amp; HOVE</t>
  </si>
  <si>
    <t>BK BERKSHIRE</t>
  </si>
  <si>
    <t>BL BELFAST</t>
  </si>
  <si>
    <t>BM BOURNEMOUTH</t>
  </si>
  <si>
    <t>BN BANBRIDGE</t>
  </si>
  <si>
    <t>BO BORDERS</t>
  </si>
  <si>
    <t>BP BLACKPOOL</t>
  </si>
  <si>
    <t>BR BRISTOL</t>
  </si>
  <si>
    <t>BS BATH&amp;NTHEST SOMERSET</t>
  </si>
  <si>
    <t>BU BUCKINGHAMSHIRE</t>
  </si>
  <si>
    <t>BY BALLEYMONEY</t>
  </si>
  <si>
    <t>CA CAMBRIDGESHIRE</t>
  </si>
  <si>
    <t>CE CENTRAL</t>
  </si>
  <si>
    <t>CG CRAIGAVON</t>
  </si>
  <si>
    <t>CH CHESHIRE</t>
  </si>
  <si>
    <t>CI COLERAINE</t>
  </si>
  <si>
    <t>CK COOKSTOWN</t>
  </si>
  <si>
    <t>CL CLYWD</t>
  </si>
  <si>
    <t>CO CORNWALL</t>
  </si>
  <si>
    <t>CR CARRICKFERGUS</t>
  </si>
  <si>
    <t>CS CASTLEREAGH</t>
  </si>
  <si>
    <t>CV CLEVELAND</t>
  </si>
  <si>
    <t>DB DERBYSHIRE</t>
  </si>
  <si>
    <t>DF DUMFRIES A GALLOWAY</t>
  </si>
  <si>
    <t>DG DUNGANNON</t>
  </si>
  <si>
    <t>DL DARLINGTON</t>
  </si>
  <si>
    <t>DN DOWN</t>
  </si>
  <si>
    <t>DO DORSET</t>
  </si>
  <si>
    <t>DU DURHAM</t>
  </si>
  <si>
    <t>DV DEVON</t>
  </si>
  <si>
    <t>DY DYFED</t>
  </si>
  <si>
    <t>ER EAST RIDING</t>
  </si>
  <si>
    <t>ES ESSEX</t>
  </si>
  <si>
    <t>FI FIFE</t>
  </si>
  <si>
    <t>FM FERMANAGH</t>
  </si>
  <si>
    <t>GL GLOUCESTERSHIRE</t>
  </si>
  <si>
    <t>GM GREATER MANCHESTER</t>
  </si>
  <si>
    <t>GR GRAMPIAN</t>
  </si>
  <si>
    <t>GS STH. GLOUCESTERSHIRE</t>
  </si>
  <si>
    <t>GW GWENT</t>
  </si>
  <si>
    <t>GY GWYNEDD</t>
  </si>
  <si>
    <t>HA HAMPSHIRE</t>
  </si>
  <si>
    <t>HI HIGHLAND</t>
  </si>
  <si>
    <t>HA HALTON</t>
  </si>
  <si>
    <t>HR HARTLEPOOL</t>
  </si>
  <si>
    <t>HT HEREFORD AND WORCH.</t>
  </si>
  <si>
    <t>IW ISLE OF WIGHT</t>
  </si>
  <si>
    <t>KE KENT</t>
  </si>
  <si>
    <t>KH KINGSTON-UPON-HULL</t>
  </si>
  <si>
    <t>LA LANCASHIRE</t>
  </si>
  <si>
    <t>LC LEICESTER CITY</t>
  </si>
  <si>
    <t>LD LONDONDERRY</t>
  </si>
  <si>
    <t>LE LEICESTERSHIRE</t>
  </si>
  <si>
    <t>LI LINCOLNSHIRE</t>
  </si>
  <si>
    <t>LM LIMAVADY</t>
  </si>
  <si>
    <t>LO GREATER LONDON</t>
  </si>
  <si>
    <t>LR LARNE</t>
  </si>
  <si>
    <t>LS LISBURN</t>
  </si>
  <si>
    <t>LT LOTHIAN</t>
  </si>
  <si>
    <t>LU LUTON</t>
  </si>
  <si>
    <t>MA MAGHERAFELT</t>
  </si>
  <si>
    <t>MG MID GLAMORGAN</t>
  </si>
  <si>
    <t>MI MIDDLESBROUGH</t>
  </si>
  <si>
    <t>MK MILTON KEYNES</t>
  </si>
  <si>
    <t>MO MOYLE</t>
  </si>
  <si>
    <t>MY MERSEYSIDE</t>
  </si>
  <si>
    <t>NA NEWTOWNABBEY</t>
  </si>
  <si>
    <t>NB NEWBURY</t>
  </si>
  <si>
    <t>NC NOTTINGHAM CITY</t>
  </si>
  <si>
    <t>ND NORTH DOWN</t>
  </si>
  <si>
    <t>NE NTHEAST LINCOLNSHIRE</t>
  </si>
  <si>
    <t>NH NORTHAMPTONSHIRE</t>
  </si>
  <si>
    <t>NK NORFOLK</t>
  </si>
  <si>
    <t>NL NORTH LINCOLNSHIRE</t>
  </si>
  <si>
    <t>NM NWERY AND MOURNE</t>
  </si>
  <si>
    <t>NS NORTH SOMERSET</t>
  </si>
  <si>
    <t>NT NOTTINGHAMSHIRE</t>
  </si>
  <si>
    <t>NU NORTHUMBERLAND</t>
  </si>
  <si>
    <t>OM OMAGH</t>
  </si>
  <si>
    <t>OR ORKNEY</t>
  </si>
  <si>
    <t>OX OXFORDSHIRE</t>
  </si>
  <si>
    <t>PB PETERBOROUGH</t>
  </si>
  <si>
    <t>PL POOLE</t>
  </si>
  <si>
    <t>PM PORTSMOUTH</t>
  </si>
  <si>
    <t>PO POWYS</t>
  </si>
  <si>
    <t>PY PLYMOUTH</t>
  </si>
  <si>
    <t>RD REDCAR AND CLEVELAND</t>
  </si>
  <si>
    <t>RE READING</t>
  </si>
  <si>
    <t>RM ROCHESTER UP. MEDWAY</t>
  </si>
  <si>
    <t>RU RUTLAND</t>
  </si>
  <si>
    <t>SC STRATHCLYDE</t>
  </si>
  <si>
    <t>SD SOUTHEND</t>
  </si>
  <si>
    <t>SE EAST SUSSEX</t>
  </si>
  <si>
    <t>SG SOUTH GLAMORGAN</t>
  </si>
  <si>
    <t>SH SHROPSHIRE</t>
  </si>
  <si>
    <t>SK SUFFOLK</t>
  </si>
  <si>
    <t>SL SHETLAND</t>
  </si>
  <si>
    <t>SN STOCKTON-ON-TEES</t>
  </si>
  <si>
    <t>SO SOMERSET</t>
  </si>
  <si>
    <t>SP SOUTHAMPTON</t>
  </si>
  <si>
    <t>SR STRABANE</t>
  </si>
  <si>
    <t>ST STAFFORDSHIRE</t>
  </si>
  <si>
    <t>SU SLOUGH</t>
  </si>
  <si>
    <t>SW WEST SUSSEX</t>
  </si>
  <si>
    <t>SY SURREY</t>
  </si>
  <si>
    <t>TA TAYSIDE</t>
  </si>
  <si>
    <t>TD THAMESDOWN</t>
  </si>
  <si>
    <t>TH THURROCK</t>
  </si>
  <si>
    <t>TO TORBAY</t>
  </si>
  <si>
    <t>TW TYNE AND WEAR</t>
  </si>
  <si>
    <t>UB UXBRIDGE</t>
  </si>
  <si>
    <t>WA WARWIXKSHIRE</t>
  </si>
  <si>
    <t>WD WINDSOR &amp; MAIDENHEAD</t>
  </si>
  <si>
    <t>WG WEST GLAMORGAN</t>
  </si>
  <si>
    <t>WI WILTSHIRE</t>
  </si>
  <si>
    <t>WL WESTERN ISLES</t>
  </si>
  <si>
    <t>WM WEST MIDLANDS</t>
  </si>
  <si>
    <t>WO WOKINGHAM</t>
  </si>
  <si>
    <t>WR WREKIN</t>
  </si>
  <si>
    <t>WT WARRINGTON</t>
  </si>
  <si>
    <t>YK YORK</t>
  </si>
  <si>
    <t>YN NORTH YORKSHIRE</t>
  </si>
  <si>
    <t>YS SOUTH YORKSHIRE</t>
  </si>
  <si>
    <t>YW WEST YORKSHIRE</t>
  </si>
  <si>
    <t>01 ALAVA</t>
  </si>
  <si>
    <t>02 ALBACETE</t>
  </si>
  <si>
    <t>03 ALICANTE</t>
  </si>
  <si>
    <t>04 ALMERIA</t>
  </si>
  <si>
    <t>05 AVILA</t>
  </si>
  <si>
    <t>06 BADAJOZ</t>
  </si>
  <si>
    <t>07 BALEARED</t>
  </si>
  <si>
    <t>09 BURGOS</t>
  </si>
  <si>
    <t>08 BARCELONA</t>
  </si>
  <si>
    <t>10 CACERES</t>
  </si>
  <si>
    <t>11 CADIZ</t>
  </si>
  <si>
    <t>12 CASTELLON</t>
  </si>
  <si>
    <t>13 CIUDAD REAL</t>
  </si>
  <si>
    <t>14 CORDOBA</t>
  </si>
  <si>
    <t>15 LA CORUNA</t>
  </si>
  <si>
    <t>16 CUENCA</t>
  </si>
  <si>
    <t>17 GERONA</t>
  </si>
  <si>
    <t>18 GRANADA</t>
  </si>
  <si>
    <t>19 GUADALAJARA</t>
  </si>
  <si>
    <t>20 GUIPUZCOA</t>
  </si>
  <si>
    <t>21 HUELVA</t>
  </si>
  <si>
    <t>22 HUESCA</t>
  </si>
  <si>
    <t>23 JAEN</t>
  </si>
  <si>
    <t>24 LEON</t>
  </si>
  <si>
    <t>25 LERIDA</t>
  </si>
  <si>
    <t>26 LA RIOJA</t>
  </si>
  <si>
    <t>27 LUGO</t>
  </si>
  <si>
    <t>28 MADRID</t>
  </si>
  <si>
    <t>29 MALAGA</t>
  </si>
  <si>
    <t>30 MURCIA</t>
  </si>
  <si>
    <t>31 NAVARRA</t>
  </si>
  <si>
    <t>32 ORENSE</t>
  </si>
  <si>
    <t>33 ASTURIAS</t>
  </si>
  <si>
    <t>34 PALENCIA</t>
  </si>
  <si>
    <t>35 LAS PALMAS</t>
  </si>
  <si>
    <t>36 PONTEVEDRA</t>
  </si>
  <si>
    <t>37 SALAMANCA</t>
  </si>
  <si>
    <t>38 STA. CRUZ TENERIFE</t>
  </si>
  <si>
    <t>39 CANTABRIA</t>
  </si>
  <si>
    <t>40 SEGOVIA</t>
  </si>
  <si>
    <t>41 SEVILLA</t>
  </si>
  <si>
    <t>42 SORIA</t>
  </si>
  <si>
    <t>43 TARRAGONA</t>
  </si>
  <si>
    <t>44 TERUEL</t>
  </si>
  <si>
    <t>45 TOLEDO</t>
  </si>
  <si>
    <t>46 VALENCIA</t>
  </si>
  <si>
    <t>47 VALLADOLID</t>
  </si>
  <si>
    <t>48 VIZCAYA</t>
  </si>
  <si>
    <t>49 ZAMORA</t>
  </si>
  <si>
    <t>50 ZARAGOZA</t>
  </si>
  <si>
    <t>MA | MOROCCO</t>
  </si>
  <si>
    <t>MC | MONACO</t>
  </si>
  <si>
    <t>MD | MOLDAVIA</t>
  </si>
  <si>
    <t>MG | MADAGASCAR</t>
  </si>
  <si>
    <t>MH | MARSHALL ISLANDS</t>
  </si>
  <si>
    <t>MK | MACEDONIA</t>
  </si>
  <si>
    <t>ML | MALI</t>
  </si>
  <si>
    <t>MM | MYANMAR</t>
  </si>
  <si>
    <t>MN | MONGOLIA</t>
  </si>
  <si>
    <t>MO | MACAU</t>
  </si>
  <si>
    <t>MP | N. MARIANA ISLAND</t>
  </si>
  <si>
    <t>MQ | MARTINIQUE</t>
  </si>
  <si>
    <t>MR | MAURETANIA</t>
  </si>
  <si>
    <t>MS | MONTSERRAT</t>
  </si>
  <si>
    <t>MT | MALTA</t>
  </si>
  <si>
    <t>MU | MAURITIUS</t>
  </si>
  <si>
    <t>MV | MALDIVES</t>
  </si>
  <si>
    <t>MW | MALAWI</t>
  </si>
  <si>
    <t xml:space="preserve">MX | MEXICO </t>
  </si>
  <si>
    <t>MY | MALAYSIA</t>
  </si>
  <si>
    <t>MZ | MOZAMBIQUE</t>
  </si>
  <si>
    <t>NA | NAMIBIA</t>
  </si>
  <si>
    <t>NC | NEW CALEDONIA</t>
  </si>
  <si>
    <t>NE | NIGER</t>
  </si>
  <si>
    <t>NF | NORFOLK ISLAND</t>
  </si>
  <si>
    <t>NG | NIGERIA</t>
  </si>
  <si>
    <t>NI | NICARAGUA</t>
  </si>
  <si>
    <t>NO | NORWAY</t>
  </si>
  <si>
    <t>NP | NEPAL</t>
  </si>
  <si>
    <t>NR | NAURU</t>
  </si>
  <si>
    <t>NU | NIUE ISLANDS</t>
  </si>
  <si>
    <t>NZ | NEW ZEALAND</t>
  </si>
  <si>
    <t>OM | OMAN</t>
  </si>
  <si>
    <t>PA | PANAMA</t>
  </si>
  <si>
    <t>PE | PERU</t>
  </si>
  <si>
    <t>PF | FRENCH POLYNESIA</t>
  </si>
  <si>
    <t>PG | PAPUA NEW GUINEA</t>
  </si>
  <si>
    <t>PH | PHILIPPINES</t>
  </si>
  <si>
    <t>PK | PAKISTAN</t>
  </si>
  <si>
    <t>PL | POLAND</t>
  </si>
  <si>
    <t>PM | ST.PIER, MIQUEL</t>
  </si>
  <si>
    <t>PN | PITCAIRN ISLAND</t>
  </si>
  <si>
    <t>PR | PUERTO RICO</t>
  </si>
  <si>
    <t>PT | PORTUGAL</t>
  </si>
  <si>
    <t>PW | PALAU</t>
  </si>
  <si>
    <t>PY | PARAGUAY</t>
  </si>
  <si>
    <t>QA | QATAR</t>
  </si>
  <si>
    <t>RE | REUNION</t>
  </si>
  <si>
    <t>RO | RUMANIA</t>
  </si>
  <si>
    <t>RU | RUSSIAN FEDER</t>
  </si>
  <si>
    <t>RW | RWANDA</t>
  </si>
  <si>
    <t>SA | SAUDI ARABIA</t>
  </si>
  <si>
    <t>SB | SOLOMON ISLANDS</t>
  </si>
  <si>
    <t>SC | SEYCHELLES</t>
  </si>
  <si>
    <t>SD | SUDAN</t>
  </si>
  <si>
    <t>SE | SWEDEN</t>
  </si>
  <si>
    <t>SG | SINGAPORE</t>
  </si>
  <si>
    <t>SH | ST. HELENA</t>
  </si>
  <si>
    <t>SI | SLOVENIA</t>
  </si>
  <si>
    <t>SJ | SVALBARD</t>
  </si>
  <si>
    <t>SK | SLOVAKIA</t>
  </si>
  <si>
    <t>SL | SIERRA LEONE</t>
  </si>
  <si>
    <t>SM | SAN MARINO</t>
  </si>
  <si>
    <t>SN | SENEGAL</t>
  </si>
  <si>
    <t>SO | SOMALIA</t>
  </si>
  <si>
    <t>SR | SURINAM</t>
  </si>
  <si>
    <t>ST | ST. TOME, PRINCIPE</t>
  </si>
  <si>
    <t>STL STATELESS</t>
  </si>
  <si>
    <t>SV | EL SALVADOR</t>
  </si>
  <si>
    <t>SY | SYRIA</t>
  </si>
  <si>
    <t>SZ | SWAZILAND</t>
  </si>
  <si>
    <t>TC | TURKISH CAICOSIN</t>
  </si>
  <si>
    <t>TD | CHAD</t>
  </si>
  <si>
    <t>TG | TOGO</t>
  </si>
  <si>
    <t>TH | THAILAND</t>
  </si>
  <si>
    <t>TK | TOKELAU ISLANDS</t>
  </si>
  <si>
    <t>TM | TURKMENISTAN</t>
  </si>
  <si>
    <t>TN | TUNISIA</t>
  </si>
  <si>
    <t>TO | TONGA</t>
  </si>
  <si>
    <t>TP | EAST TIMOR</t>
  </si>
  <si>
    <t>TR | TURKEY</t>
  </si>
  <si>
    <t>TT | TRINIDAD &amp; TOBAGO</t>
  </si>
  <si>
    <t>TV | TUVALU</t>
  </si>
  <si>
    <t>TW | TAIWAN</t>
  </si>
  <si>
    <t>TZ | TANZANIA</t>
  </si>
  <si>
    <t>UA | UKRAINE</t>
  </si>
  <si>
    <t>UG | UGANDA</t>
  </si>
  <si>
    <t>UM | MINOR OUTLYING ISL</t>
  </si>
  <si>
    <t>US | USA</t>
  </si>
  <si>
    <t>UY | URAGUAY</t>
  </si>
  <si>
    <t>UZ | UZBEKISTAN</t>
  </si>
  <si>
    <t>VA | VATICAN CITY</t>
  </si>
  <si>
    <t>VC | ST. VINCENTS</t>
  </si>
  <si>
    <t>VE | VENEZUELA</t>
  </si>
  <si>
    <t>VG | BRITISH VIRGIN ISL</t>
  </si>
  <si>
    <t>VI | AMER. VIRGIN ISL</t>
  </si>
  <si>
    <t>VN | VIETNAM</t>
  </si>
  <si>
    <t>VU | VANUATU</t>
  </si>
  <si>
    <t>WF | WALLIS,FUTUNA</t>
  </si>
  <si>
    <t>WS | WESTERN SAMOA</t>
  </si>
  <si>
    <t>YE | YEMEN</t>
  </si>
  <si>
    <t>YT | MAYOTTE</t>
  </si>
  <si>
    <t>YU | YUGOSLAVIA</t>
  </si>
  <si>
    <t>ZA | SOUTH AFRICA</t>
  </si>
  <si>
    <t>ZM | ZAMBIA</t>
  </si>
  <si>
    <t>ZR | DEMOC. REP. CONGO</t>
  </si>
  <si>
    <t>ZW | ZIMBABWE</t>
  </si>
  <si>
    <t>02 AKHAIA</t>
  </si>
  <si>
    <t>01 AITOLIA KAI AKARNAN</t>
  </si>
  <si>
    <t>03 ARGOLIS</t>
  </si>
  <si>
    <t>04 ARKADHIA</t>
  </si>
  <si>
    <t>05 ARTA</t>
  </si>
  <si>
    <t>06 ATTIKI</t>
  </si>
  <si>
    <t>07 DHODHEKANISOS</t>
  </si>
  <si>
    <t>08 DHRAMA</t>
  </si>
  <si>
    <t>09 EVRITANIA</t>
  </si>
  <si>
    <t>10 EVROS</t>
  </si>
  <si>
    <t>11 EVVOIA</t>
  </si>
  <si>
    <t>12 FLORINA</t>
  </si>
  <si>
    <t>13 FOKIS</t>
  </si>
  <si>
    <t>14 FTHIOTIS</t>
  </si>
  <si>
    <t>15 GREVENA</t>
  </si>
  <si>
    <t>16 ILIA</t>
  </si>
  <si>
    <t>17 IMATHIA</t>
  </si>
  <si>
    <t>18 IOANNINA</t>
  </si>
  <si>
    <t>19 IRAKLION</t>
  </si>
  <si>
    <t>20 KARDHITSA</t>
  </si>
  <si>
    <t>21 KASTORIA</t>
  </si>
  <si>
    <t>22 KAVALA</t>
  </si>
  <si>
    <t>23 KEFALLINIA</t>
  </si>
  <si>
    <t>24 KERKIRA</t>
  </si>
  <si>
    <t>25 KHALKIDHIKI</t>
  </si>
  <si>
    <t>26 KHANIA</t>
  </si>
  <si>
    <t>27 KHIOS</t>
  </si>
  <si>
    <t>28 KIKLADHES</t>
  </si>
  <si>
    <t>29 KILKIS</t>
  </si>
  <si>
    <t>30 KORINTHIA</t>
  </si>
  <si>
    <t>31 KOZANI</t>
  </si>
  <si>
    <t>32 LAKONIA</t>
  </si>
  <si>
    <t>33 LARISA</t>
  </si>
  <si>
    <t>34 LASITHIA</t>
  </si>
  <si>
    <t>35 LESVOS</t>
  </si>
  <si>
    <t>36 LEVKAS</t>
  </si>
  <si>
    <t>37 MAGNISIS</t>
  </si>
  <si>
    <t>38 MESSINIA</t>
  </si>
  <si>
    <t>39 PELLA</t>
  </si>
  <si>
    <t>40 PIERIA</t>
  </si>
  <si>
    <t>41 PIRAIEVS</t>
  </si>
  <si>
    <t>42 PREVEZA</t>
  </si>
  <si>
    <t>43 RETHIMNI</t>
  </si>
  <si>
    <t>45 SAMOS</t>
  </si>
  <si>
    <t>44 PODHOPI</t>
  </si>
  <si>
    <t>46 SERRAI</t>
  </si>
  <si>
    <t>47 THESPROTIA</t>
  </si>
  <si>
    <t>48 THESSALONIKI</t>
  </si>
  <si>
    <t>49 TRIKALA</t>
  </si>
  <si>
    <t>50 VOIOTIA</t>
  </si>
  <si>
    <t>51 XANTHI</t>
  </si>
  <si>
    <t>52 ZAKINTHOS</t>
  </si>
  <si>
    <t>V1 Interco Vendor - Ultimate Holdg</t>
  </si>
  <si>
    <t>V2 Interco Vendor - Immediate Holdg</t>
  </si>
  <si>
    <t>V3 Interco Vendor - Fellow Sub</t>
  </si>
  <si>
    <t>V4 Interco Vendor - AIA &amp; Sub</t>
  </si>
  <si>
    <t>V5 External Vendor</t>
  </si>
  <si>
    <t>V6 Employee T&amp;E</t>
  </si>
  <si>
    <t>D Paylink Direct Credit</t>
  </si>
  <si>
    <t>C Paylink Check</t>
  </si>
  <si>
    <t>T Cross Border Fund Transfer</t>
  </si>
  <si>
    <t>Date of Request Submission</t>
  </si>
  <si>
    <t>B Citi-Book Transfer</t>
  </si>
  <si>
    <t>F Citi Domestic Funds Transfer</t>
  </si>
  <si>
    <t>4230000000 Accounts PAYABLE</t>
  </si>
  <si>
    <t>4230020000 AP - Employees</t>
  </si>
  <si>
    <t>P WHB Pre-Printed Check (Manual Check)</t>
  </si>
  <si>
    <t>Company name</t>
  </si>
  <si>
    <t>Company address</t>
  </si>
  <si>
    <t>Bank details</t>
  </si>
  <si>
    <t>Contact person</t>
  </si>
  <si>
    <t>A001 AIA Shared Services HK</t>
  </si>
  <si>
    <t>Please select</t>
  </si>
  <si>
    <t>HKP1 AIA Pension&amp;Trustee Co Ltd</t>
  </si>
  <si>
    <t>AD</t>
  </si>
  <si>
    <t>Andorran</t>
  </si>
  <si>
    <t>AE</t>
  </si>
  <si>
    <t>Utd.Arab Emir.</t>
  </si>
  <si>
    <t>AF</t>
  </si>
  <si>
    <t>Afghanistan</t>
  </si>
  <si>
    <t>AG</t>
  </si>
  <si>
    <t>Antigua/Barbuda</t>
  </si>
  <si>
    <t>AI</t>
  </si>
  <si>
    <t>Anguilla</t>
  </si>
  <si>
    <t>AL</t>
  </si>
  <si>
    <t>Albania</t>
  </si>
  <si>
    <t>AM</t>
  </si>
  <si>
    <t>Armenia</t>
  </si>
  <si>
    <t>AN</t>
  </si>
  <si>
    <t>Dutch Antilles</t>
  </si>
  <si>
    <t>AO</t>
  </si>
  <si>
    <t>Angola</t>
  </si>
  <si>
    <t>AQ</t>
  </si>
  <si>
    <t>Antarctica</t>
  </si>
  <si>
    <t>AR</t>
  </si>
  <si>
    <t>Argentina</t>
  </si>
  <si>
    <t>AS</t>
  </si>
  <si>
    <t>Samoa, America</t>
  </si>
  <si>
    <t>AT</t>
  </si>
  <si>
    <t>Austria</t>
  </si>
  <si>
    <t>AU</t>
  </si>
  <si>
    <t>Australia</t>
  </si>
  <si>
    <t>AW</t>
  </si>
  <si>
    <t>Aruba</t>
  </si>
  <si>
    <t>AZ</t>
  </si>
  <si>
    <t>Azerbaijan</t>
  </si>
  <si>
    <t>BA</t>
  </si>
  <si>
    <t>Bosnia-Herz.</t>
  </si>
  <si>
    <t>BB</t>
  </si>
  <si>
    <t>Barbados</t>
  </si>
  <si>
    <t>BD</t>
  </si>
  <si>
    <t>Bangladesh</t>
  </si>
  <si>
    <t>BE</t>
  </si>
  <si>
    <t>Belgium</t>
  </si>
  <si>
    <t>BF</t>
  </si>
  <si>
    <t>Burkina Faso</t>
  </si>
  <si>
    <t>BG</t>
  </si>
  <si>
    <t>Bulgaria</t>
  </si>
  <si>
    <t>BH</t>
  </si>
  <si>
    <t>Bahrain</t>
  </si>
  <si>
    <t>BI</t>
  </si>
  <si>
    <t>Burundi</t>
  </si>
  <si>
    <t>BJ</t>
  </si>
  <si>
    <t>Benin</t>
  </si>
  <si>
    <t>BL</t>
  </si>
  <si>
    <t>Blue</t>
  </si>
  <si>
    <t>BM</t>
  </si>
  <si>
    <t>Bermuda</t>
  </si>
  <si>
    <t>BN</t>
  </si>
  <si>
    <t>Brunei Dar-es-S</t>
  </si>
  <si>
    <t>BO</t>
  </si>
  <si>
    <t>Bolivia</t>
  </si>
  <si>
    <t>BR</t>
  </si>
  <si>
    <t>Brazil</t>
  </si>
  <si>
    <t>BS</t>
  </si>
  <si>
    <t>Bahamas</t>
  </si>
  <si>
    <t>BT</t>
  </si>
  <si>
    <t>Bhutan</t>
  </si>
  <si>
    <t>BV</t>
  </si>
  <si>
    <t>Bouvet Islands</t>
  </si>
  <si>
    <t>BW</t>
  </si>
  <si>
    <t>Botswana</t>
  </si>
  <si>
    <t>BY</t>
  </si>
  <si>
    <t>Belarus</t>
  </si>
  <si>
    <t>BZ</t>
  </si>
  <si>
    <t>Belize</t>
  </si>
  <si>
    <t>CA</t>
  </si>
  <si>
    <t>Canada</t>
  </si>
  <si>
    <t>CC</t>
  </si>
  <si>
    <t>Coconut Islands</t>
  </si>
  <si>
    <t>CD</t>
  </si>
  <si>
    <t>Dem. Rep. Congo</t>
  </si>
  <si>
    <t>CF</t>
  </si>
  <si>
    <t>CAR</t>
  </si>
  <si>
    <t>CG</t>
  </si>
  <si>
    <t>Rep.of Congo</t>
  </si>
  <si>
    <t>CH</t>
  </si>
  <si>
    <t>Switzerland</t>
  </si>
  <si>
    <t>CI</t>
  </si>
  <si>
    <t>Cote d'Ivoire</t>
  </si>
  <si>
    <t>CK</t>
  </si>
  <si>
    <t>Cook Islands</t>
  </si>
  <si>
    <t>CL</t>
  </si>
  <si>
    <t>Chile</t>
  </si>
  <si>
    <t>CM</t>
  </si>
  <si>
    <t>Cameroon</t>
  </si>
  <si>
    <t>CN</t>
  </si>
  <si>
    <t>China</t>
  </si>
  <si>
    <t>CO</t>
  </si>
  <si>
    <t>Colombia</t>
  </si>
  <si>
    <t>CR</t>
  </si>
  <si>
    <t>Costa Rica</t>
  </si>
  <si>
    <t>CS</t>
  </si>
  <si>
    <t>Serbia/Monten.</t>
  </si>
  <si>
    <t>CU</t>
  </si>
  <si>
    <t>Cuba</t>
  </si>
  <si>
    <t>CV</t>
  </si>
  <si>
    <t>Cape Verde</t>
  </si>
  <si>
    <t>CX</t>
  </si>
  <si>
    <t>Christmas Islnd</t>
  </si>
  <si>
    <t>CY</t>
  </si>
  <si>
    <t>Cyprus</t>
  </si>
  <si>
    <t>CZ</t>
  </si>
  <si>
    <t>Czech Republic</t>
  </si>
  <si>
    <t>DE</t>
  </si>
  <si>
    <t>Germany</t>
  </si>
  <si>
    <t>DJ</t>
  </si>
  <si>
    <t>Djibouti</t>
  </si>
  <si>
    <t>DK</t>
  </si>
  <si>
    <t>Denmark</t>
  </si>
  <si>
    <t>DM</t>
  </si>
  <si>
    <t>Dominica</t>
  </si>
  <si>
    <t>DO</t>
  </si>
  <si>
    <t>Dominican Rep.</t>
  </si>
  <si>
    <t>DZ</t>
  </si>
  <si>
    <t>Algeria</t>
  </si>
  <si>
    <t>EC</t>
  </si>
  <si>
    <t>Ecuador</t>
  </si>
  <si>
    <t>EE</t>
  </si>
  <si>
    <t>Estonia</t>
  </si>
  <si>
    <t>EG</t>
  </si>
  <si>
    <t>Egypt</t>
  </si>
  <si>
    <t>EH</t>
  </si>
  <si>
    <t>West Sahara</t>
  </si>
  <si>
    <t>ER</t>
  </si>
  <si>
    <t>Eritrea</t>
  </si>
  <si>
    <t>ES</t>
  </si>
  <si>
    <t>Spain</t>
  </si>
  <si>
    <t>ET</t>
  </si>
  <si>
    <t>Ethiopia</t>
  </si>
  <si>
    <t>EU</t>
  </si>
  <si>
    <t>European Union</t>
  </si>
  <si>
    <t>FI</t>
  </si>
  <si>
    <t>Finland</t>
  </si>
  <si>
    <t>FJ</t>
  </si>
  <si>
    <t>Fiji</t>
  </si>
  <si>
    <t>FK</t>
  </si>
  <si>
    <t>Falkland Islnds</t>
  </si>
  <si>
    <t>FM</t>
  </si>
  <si>
    <t>Micronesia</t>
  </si>
  <si>
    <t>FO</t>
  </si>
  <si>
    <t>Faroe Islands</t>
  </si>
  <si>
    <t>FR</t>
  </si>
  <si>
    <t>France</t>
  </si>
  <si>
    <t>GA</t>
  </si>
  <si>
    <t>Gabon</t>
  </si>
  <si>
    <t>GB</t>
  </si>
  <si>
    <t>United Kingdom</t>
  </si>
  <si>
    <t>GD</t>
  </si>
  <si>
    <t>Grenada</t>
  </si>
  <si>
    <t>GE</t>
  </si>
  <si>
    <t>Georgia</t>
  </si>
  <si>
    <t>GF</t>
  </si>
  <si>
    <t>French Guayana</t>
  </si>
  <si>
    <t>GG</t>
  </si>
  <si>
    <t>Guernsey</t>
  </si>
  <si>
    <t>GH</t>
  </si>
  <si>
    <t>Ghana</t>
  </si>
  <si>
    <t>GI</t>
  </si>
  <si>
    <t>Gibraltar</t>
  </si>
  <si>
    <t>GL</t>
  </si>
  <si>
    <t>Greenland</t>
  </si>
  <si>
    <t>GM</t>
  </si>
  <si>
    <t>Gambia</t>
  </si>
  <si>
    <t>GN</t>
  </si>
  <si>
    <t>Guinea</t>
  </si>
  <si>
    <t>GP</t>
  </si>
  <si>
    <t>Guadeloupe</t>
  </si>
  <si>
    <t>GQ</t>
  </si>
  <si>
    <t>Equatorial Guin</t>
  </si>
  <si>
    <t>GR</t>
  </si>
  <si>
    <t>Greece</t>
  </si>
  <si>
    <t>GS</t>
  </si>
  <si>
    <t>S. Sandwich Ins</t>
  </si>
  <si>
    <t>GT</t>
  </si>
  <si>
    <t>Guatemala</t>
  </si>
  <si>
    <t>GU</t>
  </si>
  <si>
    <t>Guam</t>
  </si>
  <si>
    <t>GW</t>
  </si>
  <si>
    <t>Guinea-Bissau</t>
  </si>
  <si>
    <t>GY</t>
  </si>
  <si>
    <t>Guyana</t>
  </si>
  <si>
    <t>HK</t>
  </si>
  <si>
    <t>Hong Kong</t>
  </si>
  <si>
    <t>HM</t>
  </si>
  <si>
    <t>Heard/McDon.Isl</t>
  </si>
  <si>
    <t>HN</t>
  </si>
  <si>
    <t>Honduras</t>
  </si>
  <si>
    <t>HR</t>
  </si>
  <si>
    <t>Croatia</t>
  </si>
  <si>
    <t>HT</t>
  </si>
  <si>
    <t>Haiti</t>
  </si>
  <si>
    <t>HU</t>
  </si>
  <si>
    <t>Hungary</t>
  </si>
  <si>
    <t>ID</t>
  </si>
  <si>
    <t>Indonesia</t>
  </si>
  <si>
    <t>IE</t>
  </si>
  <si>
    <t>Ireland</t>
  </si>
  <si>
    <t>IL</t>
  </si>
  <si>
    <t>Israel</t>
  </si>
  <si>
    <t>IN</t>
  </si>
  <si>
    <t>India</t>
  </si>
  <si>
    <t>IO</t>
  </si>
  <si>
    <t>Brit.Ind.Oc.Ter</t>
  </si>
  <si>
    <t>IQ</t>
  </si>
  <si>
    <t>Iraq</t>
  </si>
  <si>
    <t>IR</t>
  </si>
  <si>
    <t>Iran</t>
  </si>
  <si>
    <t>IS</t>
  </si>
  <si>
    <t>Iceland</t>
  </si>
  <si>
    <t>IT</t>
  </si>
  <si>
    <t>Italy</t>
  </si>
  <si>
    <t>JE</t>
  </si>
  <si>
    <t>Jersey</t>
  </si>
  <si>
    <t>JM</t>
  </si>
  <si>
    <t>Jamaica</t>
  </si>
  <si>
    <t>JO</t>
  </si>
  <si>
    <t>Jordan</t>
  </si>
  <si>
    <t>JP</t>
  </si>
  <si>
    <t>Japan</t>
  </si>
  <si>
    <t>KE</t>
  </si>
  <si>
    <t>Kenya</t>
  </si>
  <si>
    <t>KG</t>
  </si>
  <si>
    <t>Kyrgyzstan</t>
  </si>
  <si>
    <t>KH</t>
  </si>
  <si>
    <t>Cambodia</t>
  </si>
  <si>
    <t>KI</t>
  </si>
  <si>
    <t>Kiribati</t>
  </si>
  <si>
    <t>KM</t>
  </si>
  <si>
    <t>Comoros</t>
  </si>
  <si>
    <t>KN</t>
  </si>
  <si>
    <t>St Kitts&amp;Nevis</t>
  </si>
  <si>
    <t>KP</t>
  </si>
  <si>
    <t>North Korea</t>
  </si>
  <si>
    <t>KR</t>
  </si>
  <si>
    <t>South Korea</t>
  </si>
  <si>
    <t>KW</t>
  </si>
  <si>
    <t>Kuwait</t>
  </si>
  <si>
    <t>KY</t>
  </si>
  <si>
    <t>Cayman Islands</t>
  </si>
  <si>
    <t>KZ</t>
  </si>
  <si>
    <t>Kazakhstan</t>
  </si>
  <si>
    <t>LA</t>
  </si>
  <si>
    <t>Laos</t>
  </si>
  <si>
    <t>LB</t>
  </si>
  <si>
    <t>Lebanon</t>
  </si>
  <si>
    <t>LC</t>
  </si>
  <si>
    <t>St. Lucia</t>
  </si>
  <si>
    <t>LI</t>
  </si>
  <si>
    <t>Liechtenstein</t>
  </si>
  <si>
    <t>LK</t>
  </si>
  <si>
    <t>Sri Lanka</t>
  </si>
  <si>
    <t>LR</t>
  </si>
  <si>
    <t>Liberia</t>
  </si>
  <si>
    <t>LS</t>
  </si>
  <si>
    <t>Lesotho</t>
  </si>
  <si>
    <t>LT</t>
  </si>
  <si>
    <t>Lithuania</t>
  </si>
  <si>
    <t>LU</t>
  </si>
  <si>
    <t>Luxembourg</t>
  </si>
  <si>
    <t>LV</t>
  </si>
  <si>
    <t>Latvia</t>
  </si>
  <si>
    <t>LY</t>
  </si>
  <si>
    <t>Libya</t>
  </si>
  <si>
    <t>MA</t>
  </si>
  <si>
    <t>Morocco</t>
  </si>
  <si>
    <t>MC</t>
  </si>
  <si>
    <t>Monaco</t>
  </si>
  <si>
    <t>MD</t>
  </si>
  <si>
    <t>Moldova</t>
  </si>
  <si>
    <t>MG</t>
  </si>
  <si>
    <t>Madagascar</t>
  </si>
  <si>
    <t>MH</t>
  </si>
  <si>
    <t>Marshall Islnds</t>
  </si>
  <si>
    <t>MK</t>
  </si>
  <si>
    <t>Macedonia</t>
  </si>
  <si>
    <t>ML</t>
  </si>
  <si>
    <t>Mali</t>
  </si>
  <si>
    <t>MM</t>
  </si>
  <si>
    <t>Burma</t>
  </si>
  <si>
    <t>MN</t>
  </si>
  <si>
    <t>Mongolia</t>
  </si>
  <si>
    <t>MO</t>
  </si>
  <si>
    <t>Macau</t>
  </si>
  <si>
    <t>MP</t>
  </si>
  <si>
    <t>N.Mariana Islnd</t>
  </si>
  <si>
    <t>MQ</t>
  </si>
  <si>
    <t>Martinique</t>
  </si>
  <si>
    <t>MR</t>
  </si>
  <si>
    <t>Mauretania</t>
  </si>
  <si>
    <t>MS</t>
  </si>
  <si>
    <t>Montserrat</t>
  </si>
  <si>
    <t>MT</t>
  </si>
  <si>
    <t>Malta</t>
  </si>
  <si>
    <t>MU</t>
  </si>
  <si>
    <t>Mauritius</t>
  </si>
  <si>
    <t>MV</t>
  </si>
  <si>
    <t>Maldives</t>
  </si>
  <si>
    <t>MW</t>
  </si>
  <si>
    <t>Malawi</t>
  </si>
  <si>
    <t>MX</t>
  </si>
  <si>
    <t>Mexico</t>
  </si>
  <si>
    <t>MY</t>
  </si>
  <si>
    <t>Malaysia</t>
  </si>
  <si>
    <t>MZ</t>
  </si>
  <si>
    <t>Mozambique</t>
  </si>
  <si>
    <t>NA</t>
  </si>
  <si>
    <t>Namibia</t>
  </si>
  <si>
    <t>NC</t>
  </si>
  <si>
    <t>New Caledonia</t>
  </si>
  <si>
    <t>NE</t>
  </si>
  <si>
    <t>Niger</t>
  </si>
  <si>
    <t>NF</t>
  </si>
  <si>
    <t>Norfolk Islands</t>
  </si>
  <si>
    <t>NG</t>
  </si>
  <si>
    <t>Nigeria</t>
  </si>
  <si>
    <t>NI</t>
  </si>
  <si>
    <t>Nicaragua</t>
  </si>
  <si>
    <t>NL</t>
  </si>
  <si>
    <t>Netherlands</t>
  </si>
  <si>
    <t>NO</t>
  </si>
  <si>
    <t>Norway</t>
  </si>
  <si>
    <t>NP</t>
  </si>
  <si>
    <t>Nepal</t>
  </si>
  <si>
    <t>NR</t>
  </si>
  <si>
    <t>Nauru</t>
  </si>
  <si>
    <t>NT</t>
  </si>
  <si>
    <t>NATO</t>
  </si>
  <si>
    <t>NU</t>
  </si>
  <si>
    <t>Niue</t>
  </si>
  <si>
    <t>NZ</t>
  </si>
  <si>
    <t>New Zealand</t>
  </si>
  <si>
    <t>OM</t>
  </si>
  <si>
    <t>Oman</t>
  </si>
  <si>
    <t>OR</t>
  </si>
  <si>
    <t>Orange</t>
  </si>
  <si>
    <t>PA</t>
  </si>
  <si>
    <t>Panama</t>
  </si>
  <si>
    <t>PE</t>
  </si>
  <si>
    <t>Peru</t>
  </si>
  <si>
    <t>PF</t>
  </si>
  <si>
    <t>Frenc.Polynesia</t>
  </si>
  <si>
    <t>PG</t>
  </si>
  <si>
    <t>Pap. New Guinea</t>
  </si>
  <si>
    <t>PH</t>
  </si>
  <si>
    <t>Philippines</t>
  </si>
  <si>
    <t>PK</t>
  </si>
  <si>
    <t>Pakistan</t>
  </si>
  <si>
    <t>PL</t>
  </si>
  <si>
    <t>Poland</t>
  </si>
  <si>
    <t>PM</t>
  </si>
  <si>
    <t>St.Pier,Miquel.</t>
  </si>
  <si>
    <t>PN</t>
  </si>
  <si>
    <t>Pitcairn Islnds</t>
  </si>
  <si>
    <t>PR</t>
  </si>
  <si>
    <t>Puerto Rico</t>
  </si>
  <si>
    <t>PS</t>
  </si>
  <si>
    <t>Palestine</t>
  </si>
  <si>
    <t>PT</t>
  </si>
  <si>
    <t>Portugal</t>
  </si>
  <si>
    <t>PW</t>
  </si>
  <si>
    <t>Palau</t>
  </si>
  <si>
    <t>PY</t>
  </si>
  <si>
    <t>Paraguay</t>
  </si>
  <si>
    <t>QA</t>
  </si>
  <si>
    <t>Qatar</t>
  </si>
  <si>
    <t>RE</t>
  </si>
  <si>
    <t>Reunion</t>
  </si>
  <si>
    <t>RO</t>
  </si>
  <si>
    <t>Romania</t>
  </si>
  <si>
    <t>RU</t>
  </si>
  <si>
    <t>Russian Fed.</t>
  </si>
  <si>
    <t>RW</t>
  </si>
  <si>
    <t>Rwanda</t>
  </si>
  <si>
    <t>SA</t>
  </si>
  <si>
    <t>Saudi Arabia</t>
  </si>
  <si>
    <t>SB</t>
  </si>
  <si>
    <t>Solomon Islands</t>
  </si>
  <si>
    <t>SC</t>
  </si>
  <si>
    <t>Seychelles</t>
  </si>
  <si>
    <t>SD</t>
  </si>
  <si>
    <t>Sudan</t>
  </si>
  <si>
    <t>SE</t>
  </si>
  <si>
    <t>Sweden</t>
  </si>
  <si>
    <t>SG</t>
  </si>
  <si>
    <t>Singapore</t>
  </si>
  <si>
    <t>SH</t>
  </si>
  <si>
    <t>Saint Helena</t>
  </si>
  <si>
    <t>SI</t>
  </si>
  <si>
    <t>Slovenia</t>
  </si>
  <si>
    <t>SJ</t>
  </si>
  <si>
    <t>Svalbard</t>
  </si>
  <si>
    <t>SK</t>
  </si>
  <si>
    <t>Slovakia</t>
  </si>
  <si>
    <t>SL</t>
  </si>
  <si>
    <t>Sierra Leone</t>
  </si>
  <si>
    <t>SM</t>
  </si>
  <si>
    <t>San Marino</t>
  </si>
  <si>
    <t>SN</t>
  </si>
  <si>
    <t>Senegal</t>
  </si>
  <si>
    <t>SO</t>
  </si>
  <si>
    <t>Somalia</t>
  </si>
  <si>
    <t>SR</t>
  </si>
  <si>
    <t>Suriname</t>
  </si>
  <si>
    <t>ST</t>
  </si>
  <si>
    <t>S.Tome,Principe</t>
  </si>
  <si>
    <t>SV</t>
  </si>
  <si>
    <t>El Salvador</t>
  </si>
  <si>
    <t>SY</t>
  </si>
  <si>
    <t>Syria</t>
  </si>
  <si>
    <t>SZ</t>
  </si>
  <si>
    <t>Swaziland</t>
  </si>
  <si>
    <t>TC</t>
  </si>
  <si>
    <t>Turksh Caicosin</t>
  </si>
  <si>
    <t>TD</t>
  </si>
  <si>
    <t>Chad</t>
  </si>
  <si>
    <t>TF</t>
  </si>
  <si>
    <t>French S.Territ</t>
  </si>
  <si>
    <t>TG</t>
  </si>
  <si>
    <t>Togo</t>
  </si>
  <si>
    <t>TH</t>
  </si>
  <si>
    <t>Thailand</t>
  </si>
  <si>
    <t>TJ</t>
  </si>
  <si>
    <t>Tajikistan</t>
  </si>
  <si>
    <t>TK</t>
  </si>
  <si>
    <t>Tokelau Islands</t>
  </si>
  <si>
    <t>TL</t>
  </si>
  <si>
    <t>East Timor</t>
  </si>
  <si>
    <t>TM</t>
  </si>
  <si>
    <t>Turkmenistan</t>
  </si>
  <si>
    <t>TN</t>
  </si>
  <si>
    <t>Tunisia</t>
  </si>
  <si>
    <t>TO</t>
  </si>
  <si>
    <t>Tonga</t>
  </si>
  <si>
    <t>TP</t>
  </si>
  <si>
    <t>TR</t>
  </si>
  <si>
    <t>Turkey</t>
  </si>
  <si>
    <t>TT</t>
  </si>
  <si>
    <t>Trinidad,Tobago</t>
  </si>
  <si>
    <t>TV</t>
  </si>
  <si>
    <t>Tuvalu</t>
  </si>
  <si>
    <t>TW</t>
  </si>
  <si>
    <t>Taiwan</t>
  </si>
  <si>
    <t>TZ</t>
  </si>
  <si>
    <t>Tanzania</t>
  </si>
  <si>
    <t>UA</t>
  </si>
  <si>
    <t>Ukraine</t>
  </si>
  <si>
    <t>UG</t>
  </si>
  <si>
    <t>Uganda</t>
  </si>
  <si>
    <t>UM</t>
  </si>
  <si>
    <t>Minor Outl.Isl.</t>
  </si>
  <si>
    <t>UN</t>
  </si>
  <si>
    <t>United Nations</t>
  </si>
  <si>
    <t>US</t>
  </si>
  <si>
    <t>USA</t>
  </si>
  <si>
    <t>UY</t>
  </si>
  <si>
    <t>Uruguay</t>
  </si>
  <si>
    <t>UZ</t>
  </si>
  <si>
    <t>Uzbekistan</t>
  </si>
  <si>
    <t>VA</t>
  </si>
  <si>
    <t>Vatican City</t>
  </si>
  <si>
    <t>VC</t>
  </si>
  <si>
    <t>St. Vincent</t>
  </si>
  <si>
    <t>VE</t>
  </si>
  <si>
    <t>Venezuela</t>
  </si>
  <si>
    <t>VG</t>
  </si>
  <si>
    <t>Brit.Virgin Is.</t>
  </si>
  <si>
    <t>VI</t>
  </si>
  <si>
    <t>Amer.Virgin Is.</t>
  </si>
  <si>
    <t>VN</t>
  </si>
  <si>
    <t>Vietnam</t>
  </si>
  <si>
    <t>VU</t>
  </si>
  <si>
    <t>Vanuatu</t>
  </si>
  <si>
    <t>WF</t>
  </si>
  <si>
    <t>Wallis,Futuna</t>
  </si>
  <si>
    <t>WS</t>
  </si>
  <si>
    <t>Samoa</t>
  </si>
  <si>
    <t>YE</t>
  </si>
  <si>
    <t>Yemen</t>
  </si>
  <si>
    <t>YT</t>
  </si>
  <si>
    <t>Mayotte</t>
  </si>
  <si>
    <t>ZA</t>
  </si>
  <si>
    <t>South Africa</t>
  </si>
  <si>
    <t>ZM</t>
  </si>
  <si>
    <t>Zambia</t>
  </si>
  <si>
    <t>ZW</t>
  </si>
  <si>
    <t>Zimbabwe</t>
  </si>
  <si>
    <t>ZZ</t>
  </si>
  <si>
    <t>Supra National</t>
  </si>
  <si>
    <t>BL | BLUE</t>
  </si>
  <si>
    <t>BN | BRUNEI DAR-ES-S</t>
  </si>
  <si>
    <t>BY | BELARUS</t>
  </si>
  <si>
    <t>CD | DEM. REP. CONGO</t>
  </si>
  <si>
    <t>CS | SERBIA/MONTEN.</t>
  </si>
  <si>
    <t>EH | WEST SAHARA</t>
  </si>
  <si>
    <t>EU | EUROPEAN UNION</t>
  </si>
  <si>
    <t>GG |  GUERNSEY</t>
  </si>
  <si>
    <t>GH |  GHANA</t>
  </si>
  <si>
    <t>GI |  GIBRALTAR</t>
  </si>
  <si>
    <t>JE | JERSEY</t>
  </si>
  <si>
    <t>NL | NETHERLANDS</t>
  </si>
  <si>
    <t>NT | NATO</t>
  </si>
  <si>
    <t>OR | ORANGE</t>
  </si>
  <si>
    <t>PS | PALESTINE</t>
  </si>
  <si>
    <t>TJ | TAJIKISTAN</t>
  </si>
  <si>
    <t>TF | FRENCH S. TERRIT</t>
  </si>
  <si>
    <t>TL | EAST TIMOR</t>
  </si>
  <si>
    <t>UN | UNITED NATIONS</t>
  </si>
  <si>
    <t>ZZ | SUPRA NATIONAL</t>
  </si>
  <si>
    <t xml:space="preserve">	MO01 AIA Macau</t>
  </si>
  <si>
    <t>A000 AIA Co., Ltd./A004 AIA Bermuda HO/A005 AIA Group Ltd./A007 TEJRIA SERVICES LIMITED/A012 Captive Re-Insurance</t>
  </si>
  <si>
    <t>HK01 AIA Hong Kong/HK10 AIA Company Limited-HK REG</t>
  </si>
  <si>
    <t>P2P In Scope</t>
  </si>
  <si>
    <t>P2P Out Scope (Non-PO Supplier)</t>
  </si>
  <si>
    <t>** Contract ONLY (Supplier NOT for payment)</t>
  </si>
  <si>
    <t>Company</t>
  </si>
  <si>
    <t>AIA New Zealand</t>
  </si>
  <si>
    <t>AIA Financial Services Limited</t>
  </si>
  <si>
    <t>NZ01 AIA New Zealand</t>
  </si>
  <si>
    <t>NZ02 AIA Financial Services</t>
  </si>
  <si>
    <t>No</t>
  </si>
  <si>
    <t>Type of Request</t>
  </si>
  <si>
    <t>Required Documents</t>
  </si>
  <si>
    <t>NEW VENDOR</t>
  </si>
  <si>
    <t>Forms</t>
  </si>
  <si>
    <t>Supporting Documents</t>
  </si>
  <si>
    <t>VENDOR DETAILS CHANGE</t>
  </si>
  <si>
    <t>a. Company Address</t>
  </si>
  <si>
    <t>b. Company Name</t>
  </si>
  <si>
    <t>c.  Bank Account Details</t>
  </si>
  <si>
    <t>d. Payment Term</t>
  </si>
  <si>
    <t>e. Email Address</t>
  </si>
  <si>
    <t>f.  Contact Person</t>
  </si>
  <si>
    <t>BLOCK VENDOR</t>
  </si>
  <si>
    <r>
      <t>2.</t>
    </r>
    <r>
      <rPr>
        <sz val="10"/>
        <rFont val="Times New Roman"/>
        <family val="1"/>
      </rPr>
      <t xml:space="preserve">     </t>
    </r>
    <r>
      <rPr>
        <sz val="10"/>
        <rFont val="Arial"/>
        <family val="2"/>
      </rPr>
      <t>Other Supporting Documents</t>
    </r>
  </si>
  <si>
    <t>UNBLOCK VENDOR</t>
  </si>
  <si>
    <r>
      <t>2.</t>
    </r>
    <r>
      <rPr>
        <sz val="10"/>
        <rFont val="Times New Roman"/>
        <family val="1"/>
      </rPr>
      <t xml:space="preserve">     </t>
    </r>
    <r>
      <rPr>
        <sz val="10"/>
        <rFont val="Arial"/>
        <family val="2"/>
      </rPr>
      <t>A copy of Business Registration</t>
    </r>
  </si>
  <si>
    <r>
      <t>3.</t>
    </r>
    <r>
      <rPr>
        <sz val="10"/>
        <rFont val="Times New Roman"/>
        <family val="1"/>
      </rPr>
      <t xml:space="preserve">     </t>
    </r>
    <r>
      <rPr>
        <sz val="10"/>
        <rFont val="Arial"/>
        <family val="2"/>
      </rPr>
      <t>A copy of Bank Statement / Quotation / Invoice with bank details information</t>
    </r>
  </si>
  <si>
    <r>
      <t>4.</t>
    </r>
    <r>
      <rPr>
        <sz val="10"/>
        <rFont val="Times New Roman"/>
        <family val="1"/>
      </rPr>
      <t xml:space="preserve">     </t>
    </r>
    <r>
      <rPr>
        <sz val="10"/>
        <rFont val="Arial"/>
        <family val="2"/>
      </rPr>
      <t>A copy of Tax Certificate / Quotation / Invoice with GST No. information</t>
    </r>
  </si>
  <si>
    <r>
      <t>2.</t>
    </r>
    <r>
      <rPr>
        <sz val="10"/>
        <rFont val="Arial"/>
        <family val="2"/>
      </rPr>
      <t>  For Change of Company Address - A copy of Quotation / Invoice with comments on office removal / vendor direct email
3.  For change of Bank Account Details - A copy of Bank Statement / Quotation / Invoice with bank details information
4. For change of Company Name - A copy of Business Registration
5.  A copy of Quotation / Contract / Invoice with bank Payment Term stated
6.  For change of Email Address and Contact Person - Email request &amp; approval is acceptable</t>
    </r>
  </si>
  <si>
    <t>1. VMDM Request Form complete with approval</t>
  </si>
  <si>
    <t>REQUEST TYPE</t>
  </si>
  <si>
    <t>AIA (Cambodia) Life Insurance Plc</t>
  </si>
  <si>
    <t>Company Name</t>
  </si>
  <si>
    <t>Contact Person Name</t>
  </si>
  <si>
    <t>Policy Number*</t>
  </si>
  <si>
    <t>Category*</t>
  </si>
  <si>
    <t>Title</t>
  </si>
  <si>
    <t>FirstName</t>
  </si>
  <si>
    <t>LastName</t>
  </si>
  <si>
    <t>Sex</t>
  </si>
  <si>
    <t>MaritalStatus</t>
  </si>
  <si>
    <t>Nationality</t>
  </si>
  <si>
    <t>IdType</t>
  </si>
  <si>
    <t>IdNo</t>
  </si>
  <si>
    <t>EmployeeNo</t>
  </si>
  <si>
    <t>EmploymentDate</t>
  </si>
  <si>
    <t>Salary</t>
  </si>
  <si>
    <t>Type of Change Request</t>
  </si>
  <si>
    <t>Document Required</t>
  </si>
  <si>
    <t>Please contact us via our AIA Care hotline: 086 999 242 or 023 999 242 or via email KH.Care@aia.com</t>
  </si>
  <si>
    <t>Member Addition Request</t>
  </si>
  <si>
    <t>Company to make the payment if no any change on insurance proposal</t>
  </si>
  <si>
    <t>Payment</t>
  </si>
  <si>
    <t>Name of the Bank          </t>
  </si>
  <si>
    <t xml:space="preserve">Name of the Account   </t>
  </si>
  <si>
    <t>Account Number           </t>
  </si>
  <si>
    <t>JTrust Royal Bank</t>
  </si>
  <si>
    <t>Copy of the premium transfer receipt from your bank</t>
  </si>
  <si>
    <t>A copy of your latest Business Patents</t>
  </si>
  <si>
    <t>* Only if any change</t>
  </si>
  <si>
    <t>a</t>
  </si>
  <si>
    <t>b</t>
  </si>
  <si>
    <t>c</t>
  </si>
  <si>
    <t xml:space="preserve">A copy of your Articles of Association </t>
  </si>
  <si>
    <t>A copy of your Memorandum of Association</t>
  </si>
  <si>
    <t>d</t>
  </si>
  <si>
    <t xml:space="preserve">Note: </t>
  </si>
  <si>
    <t>There are 3 steps for renew your policy</t>
  </si>
  <si>
    <t>AIA will provide the insurance proposal base on the member listing of its record 60 days prior to policy expired</t>
  </si>
  <si>
    <t>Insurance Proposal (IP)</t>
  </si>
  <si>
    <t>1. Only Contact Person or Authorised person that can email for the confirmation of IP acceptance</t>
  </si>
  <si>
    <t>2. If any change of the member or benefit or categories or plan of the members, please fill the details in AIA Member listing template and submit to our AIA Care email as below.</t>
  </si>
  <si>
    <t>Contact Person's E-mail Address</t>
  </si>
  <si>
    <t>Requestor's Contact Number</t>
  </si>
  <si>
    <t>M</t>
  </si>
  <si>
    <t>F</t>
  </si>
  <si>
    <t>Single</t>
  </si>
  <si>
    <t>Married</t>
  </si>
  <si>
    <t>Other</t>
  </si>
  <si>
    <t>ComCare</t>
  </si>
  <si>
    <t>FINANCIAL REQUEST</t>
  </si>
  <si>
    <t>DOB 
(DDMM/YYYY)</t>
  </si>
  <si>
    <t>EffectiveDate
(DDMM/YYYY)</t>
  </si>
  <si>
    <t>Service Policy Renewal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</si>
</sst>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23" x14ac:knownFonts="1">
    <font>
      <sz val="10"/>
      <name val="Arial"/>
      <family val="2"/>
    </font>
    <font>
      <sz val="11"/>
      <color theme="1"/>
      <name val="Trebuchet MS"/>
      <family val="2"/>
      <scheme val="minor"/>
    </font>
    <font>
      <sz val="11"/>
      <color theme="1"/>
      <name val="Trebuchet MS"/>
      <family val="2"/>
      <scheme val="minor"/>
    </font>
    <font>
      <sz val="10"/>
      <name val="Arial"/>
      <family val="2"/>
    </font>
    <font>
      <b/>
      <sz val="10"/>
      <name val="Arial"/>
      <family val="2"/>
    </font>
    <font>
      <b/>
      <i/>
      <sz val="10"/>
      <color indexed="10"/>
      <name val="Arial"/>
      <family val="2"/>
    </font>
    <font>
      <b/>
      <sz val="10"/>
      <color indexed="10"/>
      <name val="Arial"/>
      <family val="2"/>
    </font>
    <font>
      <sz val="10"/>
      <color indexed="10"/>
      <name val="Arial"/>
      <family val="2"/>
    </font>
    <font>
      <sz val="8"/>
      <name val="Arial"/>
      <family val="2"/>
    </font>
    <font>
      <b/>
      <sz val="12"/>
      <name val="Arial"/>
      <family val="2"/>
    </font>
    <font>
      <sz val="10"/>
      <name val="Times New Roman"/>
      <family val="1"/>
    </font>
    <font>
      <b/>
      <sz val="10"/>
      <color theme="0" tint="-0.249977111117893"/>
      <name val="Arial"/>
      <family val="2"/>
    </font>
    <font>
      <b/>
      <sz val="10"/>
      <color theme="0"/>
      <name val="Arial"/>
      <family val="2"/>
    </font>
    <font>
      <sz val="10"/>
      <color theme="1"/>
      <name val="Arial"/>
      <family val="2"/>
    </font>
    <font>
      <sz val="9"/>
      <color indexed="81"/>
      <name val="Tahoma"/>
      <family val="2"/>
    </font>
    <font>
      <b/>
      <sz val="20"/>
      <color theme="0"/>
      <name val="Arial"/>
      <family val="2"/>
    </font>
    <font>
      <sz val="11"/>
      <color theme="1"/>
      <name val="Arial"/>
      <family val="2"/>
    </font>
    <font>
      <b/>
      <sz val="10"/>
      <color theme="1"/>
      <name val="Arial"/>
      <family val="2"/>
    </font>
    <font>
      <sz val="10"/>
      <color rgb="FFD31145"/>
      <name val="Arial"/>
      <family val="2"/>
    </font>
    <font>
      <sz val="9"/>
      <color theme="1"/>
      <name val="Arial"/>
      <family val="2"/>
    </font>
    <font>
      <b/>
      <sz val="9"/>
      <color theme="1"/>
      <name val="Arial"/>
      <family val="2"/>
    </font>
    <font>
      <b/>
      <sz val="18"/>
      <color theme="0"/>
      <name val="Arial"/>
      <family val="2"/>
    </font>
    <font>
      <sz val="14"/>
      <color theme="0"/>
      <name val="Arial"/>
      <family val="2"/>
    </font>
  </fonts>
  <fills count="8">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7" tint="-0.499984740745262"/>
        <bgColor indexed="64"/>
      </patternFill>
    </fill>
    <fill>
      <patternFill patternType="solid">
        <fgColor rgb="FFD31145"/>
        <bgColor indexed="64"/>
      </patternFill>
    </fill>
    <fill>
      <patternFill patternType="solid">
        <fgColor theme="1" tint="0.14999847407452621"/>
        <bgColor indexed="64"/>
      </patternFill>
    </fill>
  </fills>
  <borders count="32">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rgb="FFD31145"/>
      </right>
      <top style="thin">
        <color theme="0" tint="-0.14996795556505021"/>
      </top>
      <bottom style="thin">
        <color theme="0" tint="-0.14996795556505021"/>
      </bottom>
      <diagonal/>
    </border>
    <border>
      <left/>
      <right style="thin">
        <color rgb="FFD31145"/>
      </right>
      <top/>
      <bottom/>
      <diagonal/>
    </border>
    <border>
      <left style="thin">
        <color rgb="FFD31145"/>
      </left>
      <right/>
      <top style="thin">
        <color rgb="FFD31145"/>
      </top>
      <bottom/>
      <diagonal/>
    </border>
    <border>
      <left/>
      <right/>
      <top style="thin">
        <color rgb="FFD31145"/>
      </top>
      <bottom/>
      <diagonal/>
    </border>
    <border>
      <left/>
      <right style="thin">
        <color rgb="FFD31145"/>
      </right>
      <top style="thin">
        <color rgb="FFD31145"/>
      </top>
      <bottom/>
      <diagonal/>
    </border>
    <border>
      <left style="thin">
        <color rgb="FFD31145"/>
      </left>
      <right/>
      <top/>
      <bottom/>
      <diagonal/>
    </border>
    <border>
      <left style="thin">
        <color rgb="FFD31145"/>
      </left>
      <right style="thin">
        <color theme="0" tint="-0.14996795556505021"/>
      </right>
      <top style="thin">
        <color theme="0" tint="-0.14996795556505021"/>
      </top>
      <bottom style="thin">
        <color rgb="FFD31145"/>
      </bottom>
      <diagonal/>
    </border>
    <border>
      <left style="thin">
        <color theme="0" tint="-0.14996795556505021"/>
      </left>
      <right style="thin">
        <color theme="0" tint="-0.14996795556505021"/>
      </right>
      <top style="thin">
        <color theme="0" tint="-0.14996795556505021"/>
      </top>
      <bottom style="thin">
        <color rgb="FFD31145"/>
      </bottom>
      <diagonal/>
    </border>
    <border>
      <left style="thin">
        <color theme="0" tint="-0.14996795556505021"/>
      </left>
      <right style="thin">
        <color rgb="FFD31145"/>
      </right>
      <top style="thin">
        <color theme="0" tint="-0.14996795556505021"/>
      </top>
      <bottom style="thin">
        <color rgb="FFD31145"/>
      </bottom>
      <diagonal/>
    </border>
    <border>
      <left style="thin">
        <color rgb="FFD31145"/>
      </left>
      <right style="thin">
        <color theme="0" tint="-0.14996795556505021"/>
      </right>
      <top style="thin">
        <color rgb="FFD31145"/>
      </top>
      <bottom style="thin">
        <color theme="0" tint="-0.14996795556505021"/>
      </bottom>
      <diagonal/>
    </border>
    <border>
      <left style="thin">
        <color theme="0" tint="-0.14996795556505021"/>
      </left>
      <right style="thin">
        <color theme="0" tint="-0.14996795556505021"/>
      </right>
      <top style="thin">
        <color rgb="FFD31145"/>
      </top>
      <bottom style="thin">
        <color theme="0" tint="-0.14996795556505021"/>
      </bottom>
      <diagonal/>
    </border>
    <border>
      <left style="thin">
        <color theme="0" tint="-0.14996795556505021"/>
      </left>
      <right style="thin">
        <color rgb="FFD31145"/>
      </right>
      <top style="thin">
        <color rgb="FFD31145"/>
      </top>
      <bottom style="thin">
        <color theme="0" tint="-0.14996795556505021"/>
      </bottom>
      <diagonal/>
    </border>
    <border>
      <left style="thin">
        <color rgb="FFD31145"/>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rgb="FFD31145"/>
      </right>
      <top style="thin">
        <color theme="0" tint="-0.14996795556505021"/>
      </top>
      <bottom style="thin">
        <color theme="0" tint="-0.14996795556505021"/>
      </bottom>
      <diagonal/>
    </border>
    <border>
      <left style="thin">
        <color rgb="FFD31145"/>
      </left>
      <right/>
      <top/>
      <bottom style="thin">
        <color rgb="FFD31145"/>
      </bottom>
      <diagonal/>
    </border>
    <border>
      <left/>
      <right/>
      <top/>
      <bottom style="thin">
        <color rgb="FFD31145"/>
      </bottom>
      <diagonal/>
    </border>
    <border>
      <left/>
      <right style="thin">
        <color rgb="FFD31145"/>
      </right>
      <top/>
      <bottom style="thin">
        <color rgb="FFD31145"/>
      </bottom>
      <diagonal/>
    </border>
  </borders>
  <cellStyleXfs count="4">
    <xf numFmtId="0" fontId="0" fillId="0" borderId="0"/>
    <xf numFmtId="0" fontId="3" fillId="0" borderId="0"/>
    <xf numFmtId="0" fontId="2" fillId="0" borderId="0"/>
    <xf numFmtId="0" fontId="1" fillId="0" borderId="0"/>
  </cellStyleXfs>
  <cellXfs count="158">
    <xf numFmtId="0" fontId="0" fillId="0" borderId="0" xfId="0"/>
    <xf numFmtId="0" fontId="4" fillId="0" borderId="0" xfId="0" applyFont="1" applyAlignment="1">
      <alignment horizontal="left"/>
    </xf>
    <xf numFmtId="0" fontId="4" fillId="0" borderId="0" xfId="0" applyFont="1" applyAlignment="1"/>
    <xf numFmtId="0" fontId="4" fillId="0" borderId="0" xfId="0" applyFont="1" applyFill="1" applyAlignment="1">
      <alignment horizontal="left"/>
    </xf>
    <xf numFmtId="0" fontId="5" fillId="0" borderId="0" xfId="0" applyFont="1" applyAlignment="1"/>
    <xf numFmtId="0" fontId="6" fillId="0" borderId="0" xfId="0" applyFont="1" applyAlignment="1"/>
    <xf numFmtId="0" fontId="4" fillId="0" borderId="0" xfId="0" applyFont="1" applyFill="1" applyBorder="1" applyAlignment="1"/>
    <xf numFmtId="164" fontId="4" fillId="0" borderId="0" xfId="0" applyNumberFormat="1" applyFont="1" applyFill="1" applyBorder="1" applyAlignment="1">
      <alignment horizontal="left"/>
    </xf>
    <xf numFmtId="0" fontId="4" fillId="0" borderId="0" xfId="0" applyFont="1"/>
    <xf numFmtId="0" fontId="6" fillId="0" borderId="0" xfId="0" applyFont="1" applyAlignment="1">
      <alignment horizontal="center"/>
    </xf>
    <xf numFmtId="0" fontId="5" fillId="0" borderId="0" xfId="0" applyFont="1" applyAlignment="1">
      <alignment horizontal="center"/>
    </xf>
    <xf numFmtId="0" fontId="4" fillId="0" borderId="0" xfId="0" applyFont="1" applyAlignment="1">
      <alignment wrapText="1"/>
    </xf>
    <xf numFmtId="0" fontId="4" fillId="0" borderId="0" xfId="0" applyFont="1" applyFill="1" applyAlignment="1"/>
    <xf numFmtId="0" fontId="7" fillId="0" borderId="0" xfId="0" applyFont="1"/>
    <xf numFmtId="0" fontId="0" fillId="0" borderId="0" xfId="0" applyFill="1"/>
    <xf numFmtId="0" fontId="4" fillId="0" borderId="0" xfId="0" applyFont="1" applyFill="1"/>
    <xf numFmtId="0" fontId="4" fillId="2" borderId="0" xfId="0" applyFont="1" applyFill="1" applyAlignment="1">
      <alignment horizontal="left"/>
    </xf>
    <xf numFmtId="0" fontId="4" fillId="3" borderId="0" xfId="0" applyFont="1" applyFill="1" applyAlignment="1">
      <alignment horizontal="left"/>
    </xf>
    <xf numFmtId="0" fontId="11" fillId="0" borderId="0" xfId="0" applyFont="1" applyAlignment="1">
      <alignment horizontal="left"/>
    </xf>
    <xf numFmtId="0" fontId="0" fillId="0" borderId="0" xfId="0" applyFont="1"/>
    <xf numFmtId="0" fontId="9" fillId="4" borderId="0" xfId="0" applyFont="1" applyFill="1" applyAlignment="1">
      <alignment horizontal="left" vertical="top"/>
    </xf>
    <xf numFmtId="0" fontId="0" fillId="4" borderId="0" xfId="0" applyFill="1" applyAlignment="1">
      <alignment horizontal="left" vertical="top"/>
    </xf>
    <xf numFmtId="0" fontId="0" fillId="4" borderId="0" xfId="0" applyFont="1" applyFill="1"/>
    <xf numFmtId="0" fontId="0" fillId="4" borderId="0" xfId="0" applyFill="1"/>
    <xf numFmtId="0" fontId="12" fillId="5" borderId="6"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0" fillId="4" borderId="0" xfId="0" applyFill="1" applyAlignment="1">
      <alignment vertical="center"/>
    </xf>
    <xf numFmtId="0" fontId="4" fillId="4" borderId="6" xfId="0" applyFont="1" applyFill="1" applyBorder="1" applyAlignment="1">
      <alignment horizontal="center" vertical="center" wrapText="1"/>
    </xf>
    <xf numFmtId="0" fontId="4" fillId="4" borderId="7" xfId="0" applyFont="1" applyFill="1" applyBorder="1" applyAlignment="1">
      <alignment vertical="center" wrapText="1"/>
    </xf>
    <xf numFmtId="0" fontId="4" fillId="4" borderId="8" xfId="0" applyFont="1" applyFill="1" applyBorder="1" applyAlignment="1">
      <alignment horizontal="center" vertical="top" wrapText="1"/>
    </xf>
    <xf numFmtId="0" fontId="4" fillId="4" borderId="2" xfId="0" applyFont="1" applyFill="1" applyBorder="1" applyAlignment="1">
      <alignment vertical="top" wrapText="1"/>
    </xf>
    <xf numFmtId="0" fontId="0" fillId="4" borderId="2" xfId="0" applyFont="1" applyFill="1" applyBorder="1" applyAlignment="1">
      <alignment horizontal="left" vertical="center" wrapText="1" indent="2"/>
    </xf>
    <xf numFmtId="0" fontId="4" fillId="4" borderId="2" xfId="0" applyFont="1" applyFill="1" applyBorder="1" applyAlignment="1">
      <alignment vertical="center" wrapText="1"/>
    </xf>
    <xf numFmtId="0" fontId="0" fillId="4" borderId="2" xfId="0" applyFont="1" applyFill="1" applyBorder="1" applyAlignment="1">
      <alignment horizontal="left" vertical="top" wrapText="1"/>
    </xf>
    <xf numFmtId="0" fontId="4" fillId="4" borderId="9" xfId="0" applyFont="1" applyFill="1" applyBorder="1" applyAlignment="1">
      <alignment horizontal="center" vertical="top" wrapText="1"/>
    </xf>
    <xf numFmtId="0" fontId="4" fillId="4" borderId="10" xfId="0" applyFont="1" applyFill="1" applyBorder="1" applyAlignment="1">
      <alignment horizontal="center" vertical="center" wrapText="1"/>
    </xf>
    <xf numFmtId="0" fontId="4" fillId="4" borderId="6" xfId="0" applyFont="1" applyFill="1" applyBorder="1" applyAlignment="1">
      <alignment vertical="center" wrapText="1"/>
    </xf>
    <xf numFmtId="0" fontId="4" fillId="4" borderId="3" xfId="0" applyFont="1" applyFill="1" applyBorder="1" applyAlignment="1">
      <alignment horizontal="center" vertical="top" wrapText="1"/>
    </xf>
    <xf numFmtId="0" fontId="0" fillId="4" borderId="8" xfId="0" applyFont="1" applyFill="1" applyBorder="1" applyAlignment="1">
      <alignment horizontal="left" vertical="top" wrapText="1"/>
    </xf>
    <xf numFmtId="0" fontId="0" fillId="4" borderId="9" xfId="0" applyFont="1" applyFill="1" applyBorder="1" applyAlignment="1">
      <alignment horizontal="left" vertical="top" wrapText="1"/>
    </xf>
    <xf numFmtId="0" fontId="0" fillId="4" borderId="2" xfId="0" applyFont="1" applyFill="1" applyBorder="1" applyAlignment="1">
      <alignment horizontal="left" vertical="top" wrapText="1" indent="2"/>
    </xf>
    <xf numFmtId="0" fontId="0" fillId="4" borderId="0" xfId="0" applyFill="1" applyAlignment="1">
      <alignment horizontal="center" vertical="top"/>
    </xf>
    <xf numFmtId="0" fontId="0" fillId="4" borderId="0" xfId="0" applyFill="1" applyAlignment="1">
      <alignment vertical="top"/>
    </xf>
    <xf numFmtId="0" fontId="0" fillId="4" borderId="8" xfId="0" applyFont="1" applyFill="1" applyBorder="1" applyAlignment="1">
      <alignment horizontal="left" vertical="center" wrapText="1" indent="2"/>
    </xf>
    <xf numFmtId="0" fontId="4" fillId="4" borderId="8" xfId="0" applyFont="1" applyFill="1" applyBorder="1" applyAlignment="1">
      <alignment vertical="center" wrapText="1"/>
    </xf>
    <xf numFmtId="0" fontId="0" fillId="4" borderId="9" xfId="0" applyFont="1" applyFill="1" applyBorder="1" applyAlignment="1">
      <alignment horizontal="left" vertical="top" wrapText="1" indent="2"/>
    </xf>
    <xf numFmtId="0" fontId="18" fillId="0" borderId="0" xfId="0" applyFont="1" applyAlignment="1">
      <alignment vertical="center" wrapText="1"/>
    </xf>
    <xf numFmtId="0" fontId="13" fillId="0" borderId="0" xfId="0" applyFont="1"/>
    <xf numFmtId="0" fontId="19" fillId="0" borderId="3" xfId="0" applyFont="1" applyBorder="1"/>
    <xf numFmtId="0" fontId="19" fillId="0" borderId="0" xfId="0" applyFont="1" applyBorder="1"/>
    <xf numFmtId="0" fontId="19" fillId="0" borderId="2" xfId="0" applyFont="1" applyBorder="1"/>
    <xf numFmtId="0" fontId="20" fillId="0" borderId="3" xfId="0" applyFont="1" applyBorder="1"/>
    <xf numFmtId="0" fontId="20" fillId="0" borderId="0" xfId="0" applyFont="1" applyBorder="1"/>
    <xf numFmtId="0" fontId="19" fillId="0" borderId="0" xfId="0" applyFont="1" applyBorder="1" applyAlignment="1"/>
    <xf numFmtId="0" fontId="19" fillId="0" borderId="0" xfId="0" applyFont="1" applyBorder="1" applyAlignment="1">
      <alignment vertical="center"/>
    </xf>
    <xf numFmtId="0" fontId="19" fillId="0" borderId="0" xfId="0" applyFont="1" applyBorder="1" applyAlignment="1">
      <alignment horizontal="left"/>
    </xf>
    <xf numFmtId="0" fontId="19" fillId="0" borderId="4" xfId="0" applyFont="1" applyBorder="1"/>
    <xf numFmtId="0" fontId="19" fillId="0" borderId="1" xfId="0" applyFont="1" applyBorder="1"/>
    <xf numFmtId="0" fontId="19" fillId="0" borderId="5" xfId="0" applyFont="1" applyBorder="1"/>
    <xf numFmtId="0" fontId="16" fillId="0" borderId="0" xfId="0" applyFont="1"/>
    <xf numFmtId="0" fontId="17" fillId="6" borderId="10" xfId="0" applyFont="1" applyFill="1" applyBorder="1"/>
    <xf numFmtId="0" fontId="13" fillId="6" borderId="11" xfId="0" applyFont="1" applyFill="1" applyBorder="1"/>
    <xf numFmtId="0" fontId="13" fillId="6" borderId="7" xfId="0" applyFont="1" applyFill="1" applyBorder="1"/>
    <xf numFmtId="0" fontId="13" fillId="6" borderId="3" xfId="0" applyFont="1" applyFill="1" applyBorder="1"/>
    <xf numFmtId="0" fontId="17" fillId="6" borderId="0" xfId="0" applyFont="1" applyFill="1" applyBorder="1"/>
    <xf numFmtId="0" fontId="13" fillId="6" borderId="0" xfId="0" applyFont="1" applyFill="1" applyBorder="1"/>
    <xf numFmtId="0" fontId="13" fillId="6" borderId="2" xfId="0" applyFont="1" applyFill="1" applyBorder="1"/>
    <xf numFmtId="0" fontId="19" fillId="6" borderId="3" xfId="0" applyFont="1" applyFill="1" applyBorder="1"/>
    <xf numFmtId="0" fontId="19" fillId="6" borderId="0" xfId="0" applyFont="1" applyFill="1" applyBorder="1"/>
    <xf numFmtId="0" fontId="19" fillId="6" borderId="2" xfId="0" applyFont="1" applyFill="1" applyBorder="1"/>
    <xf numFmtId="0" fontId="21" fillId="6" borderId="0" xfId="0" applyFont="1" applyFill="1"/>
    <xf numFmtId="0" fontId="22" fillId="6" borderId="0" xfId="0" applyFont="1" applyFill="1"/>
    <xf numFmtId="0" fontId="19" fillId="0" borderId="3" xfId="0" applyFont="1" applyFill="1" applyBorder="1"/>
    <xf numFmtId="0" fontId="19" fillId="0" borderId="0" xfId="0" applyFont="1" applyFill="1" applyBorder="1"/>
    <xf numFmtId="0" fontId="17" fillId="0" borderId="0" xfId="0" applyFont="1" applyAlignment="1">
      <alignment horizontal="left" vertical="center"/>
    </xf>
    <xf numFmtId="0" fontId="18" fillId="0" borderId="0" xfId="0" applyFont="1" applyAlignment="1">
      <alignment horizontal="center" vertical="center" wrapText="1"/>
    </xf>
    <xf numFmtId="0" fontId="18" fillId="0" borderId="15" xfId="0" applyFont="1" applyBorder="1" applyAlignment="1">
      <alignment horizontal="center" vertical="center" wrapText="1"/>
    </xf>
    <xf numFmtId="0" fontId="16" fillId="0" borderId="0" xfId="3" applyFont="1" applyAlignment="1">
      <alignment vertical="center"/>
    </xf>
    <xf numFmtId="0" fontId="0" fillId="0" borderId="19" xfId="0" applyBorder="1" applyAlignment="1">
      <alignment vertical="center" wrapText="1"/>
    </xf>
    <xf numFmtId="0" fontId="0" fillId="0" borderId="0" xfId="0" applyAlignment="1">
      <alignment vertical="center" wrapText="1"/>
    </xf>
    <xf numFmtId="0" fontId="0" fillId="0" borderId="15" xfId="0" applyBorder="1" applyAlignment="1">
      <alignment vertical="center" wrapText="1"/>
    </xf>
    <xf numFmtId="0" fontId="13" fillId="0" borderId="0" xfId="3" applyFont="1" applyAlignment="1">
      <alignment vertical="center"/>
    </xf>
    <xf numFmtId="0" fontId="17" fillId="0" borderId="19" xfId="3" applyFont="1" applyBorder="1" applyAlignment="1">
      <alignment vertical="center"/>
    </xf>
    <xf numFmtId="0" fontId="17" fillId="0" borderId="0" xfId="3" applyFont="1" applyAlignment="1">
      <alignment vertical="center"/>
    </xf>
    <xf numFmtId="0" fontId="13" fillId="0" borderId="19" xfId="3" applyFont="1" applyBorder="1" applyAlignment="1">
      <alignment vertical="center"/>
    </xf>
    <xf numFmtId="49" fontId="13" fillId="0" borderId="0" xfId="3" applyNumberFormat="1" applyFont="1" applyAlignment="1">
      <alignment vertical="center"/>
    </xf>
    <xf numFmtId="49" fontId="17" fillId="0" borderId="0" xfId="3" applyNumberFormat="1" applyFont="1" applyAlignment="1">
      <alignment vertical="center"/>
    </xf>
    <xf numFmtId="49" fontId="13" fillId="0" borderId="0" xfId="3" applyNumberFormat="1" applyFont="1" applyAlignment="1">
      <alignment horizontal="center" vertical="center"/>
    </xf>
    <xf numFmtId="0" fontId="13" fillId="0" borderId="15" xfId="3" applyFont="1" applyBorder="1" applyAlignment="1">
      <alignment vertical="center"/>
    </xf>
    <xf numFmtId="49" fontId="17" fillId="0" borderId="19" xfId="3" applyNumberFormat="1" applyFont="1" applyBorder="1" applyAlignment="1">
      <alignment vertical="center"/>
    </xf>
    <xf numFmtId="49" fontId="13" fillId="0" borderId="0" xfId="3" applyNumberFormat="1" applyFont="1" applyAlignment="1">
      <alignment horizontal="left" vertical="center"/>
    </xf>
    <xf numFmtId="14" fontId="13" fillId="0" borderId="0" xfId="3" applyNumberFormat="1" applyFont="1" applyAlignment="1">
      <alignment vertical="center"/>
    </xf>
    <xf numFmtId="2" fontId="13" fillId="0" borderId="0" xfId="3" applyNumberFormat="1" applyFont="1" applyAlignment="1">
      <alignment vertical="center"/>
    </xf>
    <xf numFmtId="14" fontId="13" fillId="0" borderId="15" xfId="3" applyNumberFormat="1" applyFont="1" applyBorder="1" applyAlignment="1">
      <alignment vertical="center"/>
    </xf>
    <xf numFmtId="49" fontId="12" fillId="7" borderId="20" xfId="3" applyNumberFormat="1" applyFont="1" applyFill="1" applyBorder="1" applyAlignment="1">
      <alignment horizontal="center" vertical="center"/>
    </xf>
    <xf numFmtId="49" fontId="12" fillId="7" borderId="21" xfId="3" applyNumberFormat="1" applyFont="1" applyFill="1" applyBorder="1" applyAlignment="1">
      <alignment horizontal="center" vertical="center"/>
    </xf>
    <xf numFmtId="0" fontId="12" fillId="7" borderId="21" xfId="3" applyFont="1" applyFill="1" applyBorder="1" applyAlignment="1">
      <alignment horizontal="center" vertical="center"/>
    </xf>
    <xf numFmtId="14" fontId="12" fillId="7" borderId="21" xfId="3" applyNumberFormat="1" applyFont="1" applyFill="1" applyBorder="1" applyAlignment="1">
      <alignment horizontal="center" vertical="center" wrapText="1"/>
    </xf>
    <xf numFmtId="14" fontId="12" fillId="7" borderId="21" xfId="3" applyNumberFormat="1" applyFont="1" applyFill="1" applyBorder="1" applyAlignment="1">
      <alignment horizontal="center" vertical="center"/>
    </xf>
    <xf numFmtId="14" fontId="12" fillId="7" borderId="22" xfId="3" applyNumberFormat="1" applyFont="1" applyFill="1" applyBorder="1" applyAlignment="1">
      <alignment horizontal="center" vertical="center" wrapText="1"/>
    </xf>
    <xf numFmtId="0" fontId="13" fillId="0" borderId="23" xfId="3" applyFont="1" applyBorder="1" applyAlignment="1">
      <alignment horizontal="center" vertical="center"/>
    </xf>
    <xf numFmtId="0" fontId="13" fillId="0" borderId="24" xfId="3" applyFont="1" applyBorder="1" applyAlignment="1">
      <alignment vertical="center"/>
    </xf>
    <xf numFmtId="0" fontId="13" fillId="0" borderId="24" xfId="3" applyFont="1" applyBorder="1" applyAlignment="1">
      <alignment horizontal="center" vertical="center"/>
    </xf>
    <xf numFmtId="0" fontId="13" fillId="0" borderId="24" xfId="3" applyFont="1" applyBorder="1" applyAlignment="1">
      <alignment horizontal="left" vertical="center"/>
    </xf>
    <xf numFmtId="14" fontId="13" fillId="0" borderId="24" xfId="3" applyNumberFormat="1" applyFont="1" applyBorder="1" applyAlignment="1">
      <alignment horizontal="center" vertical="center"/>
    </xf>
    <xf numFmtId="49" fontId="0" fillId="0" borderId="24" xfId="3" applyNumberFormat="1" applyFont="1" applyBorder="1" applyAlignment="1">
      <alignment horizontal="center" vertical="center"/>
    </xf>
    <xf numFmtId="49" fontId="13" fillId="0" borderId="24" xfId="3" quotePrefix="1" applyNumberFormat="1" applyFont="1" applyBorder="1" applyAlignment="1">
      <alignment horizontal="center" vertical="center"/>
    </xf>
    <xf numFmtId="0" fontId="13" fillId="0" borderId="24" xfId="3" quotePrefix="1" applyFont="1" applyBorder="1" applyAlignment="1">
      <alignment horizontal="center" vertical="center"/>
    </xf>
    <xf numFmtId="14" fontId="13" fillId="0" borderId="25" xfId="3" applyNumberFormat="1" applyFont="1" applyBorder="1" applyAlignment="1">
      <alignment horizontal="center" vertical="center"/>
    </xf>
    <xf numFmtId="0" fontId="13" fillId="0" borderId="26" xfId="3" applyFont="1" applyBorder="1" applyAlignment="1">
      <alignment horizontal="center" vertical="center"/>
    </xf>
    <xf numFmtId="0" fontId="13" fillId="0" borderId="27" xfId="3" applyFont="1" applyBorder="1" applyAlignment="1">
      <alignment vertical="center"/>
    </xf>
    <xf numFmtId="0" fontId="13" fillId="0" borderId="27" xfId="3" applyFont="1" applyBorder="1" applyAlignment="1">
      <alignment horizontal="center" vertical="center"/>
    </xf>
    <xf numFmtId="0" fontId="13" fillId="0" borderId="27" xfId="3" applyFont="1" applyBorder="1" applyAlignment="1">
      <alignment horizontal="left" vertical="center"/>
    </xf>
    <xf numFmtId="14" fontId="13" fillId="0" borderId="27" xfId="3" applyNumberFormat="1" applyFont="1" applyBorder="1" applyAlignment="1">
      <alignment horizontal="center" vertical="center"/>
    </xf>
    <xf numFmtId="49" fontId="0" fillId="0" borderId="27" xfId="3" applyNumberFormat="1" applyFont="1" applyBorder="1" applyAlignment="1">
      <alignment horizontal="center" vertical="center"/>
    </xf>
    <xf numFmtId="49" fontId="13" fillId="0" borderId="27" xfId="3" quotePrefix="1" applyNumberFormat="1" applyFont="1" applyBorder="1" applyAlignment="1">
      <alignment horizontal="center" vertical="center"/>
    </xf>
    <xf numFmtId="0" fontId="13" fillId="0" borderId="27" xfId="3" quotePrefix="1" applyFont="1" applyBorder="1" applyAlignment="1">
      <alignment horizontal="center" vertical="center"/>
    </xf>
    <xf numFmtId="14" fontId="13" fillId="0" borderId="28" xfId="3" applyNumberFormat="1" applyFont="1" applyBorder="1" applyAlignment="1">
      <alignment horizontal="center" vertical="center"/>
    </xf>
    <xf numFmtId="14" fontId="13" fillId="0" borderId="27" xfId="3" applyNumberFormat="1" applyFont="1" applyBorder="1" applyAlignment="1">
      <alignment vertical="center"/>
    </xf>
    <xf numFmtId="49" fontId="13" fillId="0" borderId="27" xfId="3" applyNumberFormat="1" applyFont="1" applyBorder="1" applyAlignment="1">
      <alignment horizontal="center" vertical="center"/>
    </xf>
    <xf numFmtId="0" fontId="13" fillId="0" borderId="29" xfId="3" applyFont="1" applyBorder="1" applyAlignment="1">
      <alignment horizontal="center" vertical="center"/>
    </xf>
    <xf numFmtId="0" fontId="13" fillId="0" borderId="30" xfId="3" applyFont="1" applyBorder="1" applyAlignment="1">
      <alignment vertical="center"/>
    </xf>
    <xf numFmtId="0" fontId="13" fillId="0" borderId="30" xfId="3" applyFont="1" applyBorder="1" applyAlignment="1">
      <alignment horizontal="center" vertical="center"/>
    </xf>
    <xf numFmtId="0" fontId="13" fillId="0" borderId="30" xfId="3" applyFont="1" applyBorder="1" applyAlignment="1">
      <alignment horizontal="left" vertical="center"/>
    </xf>
    <xf numFmtId="14" fontId="13" fillId="0" borderId="30" xfId="3" applyNumberFormat="1" applyFont="1" applyBorder="1" applyAlignment="1">
      <alignment vertical="center"/>
    </xf>
    <xf numFmtId="49" fontId="0" fillId="0" borderId="30" xfId="3" applyNumberFormat="1" applyFont="1" applyBorder="1" applyAlignment="1">
      <alignment horizontal="center" vertical="center"/>
    </xf>
    <xf numFmtId="49" fontId="13" fillId="0" borderId="30" xfId="3" quotePrefix="1" applyNumberFormat="1" applyFont="1" applyBorder="1" applyAlignment="1">
      <alignment horizontal="center" vertical="center"/>
    </xf>
    <xf numFmtId="49" fontId="13" fillId="0" borderId="30" xfId="3" applyNumberFormat="1" applyFont="1" applyBorder="1" applyAlignment="1">
      <alignment horizontal="center" vertical="center"/>
    </xf>
    <xf numFmtId="14" fontId="13" fillId="0" borderId="30" xfId="3" applyNumberFormat="1" applyFont="1" applyBorder="1" applyAlignment="1">
      <alignment horizontal="center" vertical="center"/>
    </xf>
    <xf numFmtId="0" fontId="13" fillId="0" borderId="30" xfId="3" quotePrefix="1" applyFont="1" applyBorder="1" applyAlignment="1">
      <alignment horizontal="center" vertical="center"/>
    </xf>
    <xf numFmtId="14" fontId="13" fillId="0" borderId="31" xfId="3" applyNumberFormat="1" applyFont="1" applyBorder="1" applyAlignment="1">
      <alignment horizontal="center" vertical="center"/>
    </xf>
    <xf numFmtId="0" fontId="13" fillId="0" borderId="0" xfId="3" applyFont="1" applyAlignment="1">
      <alignment horizontal="center" vertical="center"/>
    </xf>
    <xf numFmtId="0" fontId="13" fillId="0" borderId="0" xfId="3" applyFont="1" applyAlignment="1">
      <alignment horizontal="left" vertical="center"/>
    </xf>
    <xf numFmtId="49" fontId="0" fillId="0" borderId="0" xfId="3" applyNumberFormat="1" applyFont="1" applyAlignment="1">
      <alignment horizontal="center" vertical="center"/>
    </xf>
    <xf numFmtId="49" fontId="13" fillId="0" borderId="0" xfId="3" quotePrefix="1" applyNumberFormat="1" applyFont="1" applyAlignment="1">
      <alignment horizontal="center" vertical="center"/>
    </xf>
    <xf numFmtId="14" fontId="13" fillId="0" borderId="0" xfId="3" applyNumberFormat="1" applyFont="1" applyAlignment="1">
      <alignment horizontal="center" vertical="center"/>
    </xf>
    <xf numFmtId="0" fontId="13" fillId="0" borderId="0" xfId="3" quotePrefix="1" applyFont="1" applyAlignment="1">
      <alignment horizontal="center" vertical="center"/>
    </xf>
    <xf numFmtId="0" fontId="19" fillId="0" borderId="0" xfId="0" applyFont="1" applyBorder="1" applyAlignment="1">
      <alignment horizontal="left" vertical="center" wrapText="1"/>
    </xf>
    <xf numFmtId="0" fontId="19" fillId="0" borderId="2" xfId="0" applyFont="1" applyBorder="1" applyAlignment="1">
      <alignment horizontal="left" vertical="center" wrapText="1"/>
    </xf>
    <xf numFmtId="0" fontId="19" fillId="0" borderId="0" xfId="0" applyFont="1" applyBorder="1" applyAlignment="1">
      <alignment horizontal="left" wrapText="1"/>
    </xf>
    <xf numFmtId="0" fontId="19" fillId="0" borderId="2" xfId="0" applyFont="1" applyBorder="1" applyAlignment="1">
      <alignment horizontal="left" wrapText="1"/>
    </xf>
    <xf numFmtId="0" fontId="20" fillId="0" borderId="3" xfId="0" applyFont="1" applyBorder="1" applyAlignment="1">
      <alignment horizontal="left" wrapText="1"/>
    </xf>
    <xf numFmtId="0" fontId="20" fillId="0" borderId="0" xfId="0" applyFont="1" applyBorder="1" applyAlignment="1">
      <alignment horizontal="left" wrapText="1"/>
    </xf>
    <xf numFmtId="0" fontId="20" fillId="0" borderId="2" xfId="0" applyFont="1" applyBorder="1" applyAlignment="1">
      <alignment horizontal="left"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5" fillId="6" borderId="16" xfId="0" applyFont="1" applyFill="1" applyBorder="1" applyAlignment="1">
      <alignment horizontal="center" vertical="center" wrapText="1"/>
    </xf>
    <xf numFmtId="0" fontId="15" fillId="6" borderId="17" xfId="0" applyFont="1" applyFill="1" applyBorder="1" applyAlignment="1">
      <alignment horizontal="center" vertical="center" wrapText="1"/>
    </xf>
    <xf numFmtId="0" fontId="15" fillId="6" borderId="18" xfId="0" applyFont="1" applyFill="1" applyBorder="1" applyAlignment="1">
      <alignment horizontal="center" vertical="center" wrapText="1"/>
    </xf>
    <xf numFmtId="0" fontId="4" fillId="4" borderId="8" xfId="0" applyFont="1" applyFill="1" applyBorder="1" applyAlignment="1">
      <alignment horizontal="center" vertical="top" wrapText="1"/>
    </xf>
    <xf numFmtId="0" fontId="4" fillId="4" borderId="9" xfId="0" applyFont="1" applyFill="1" applyBorder="1" applyAlignment="1">
      <alignment horizontal="center" vertical="top" wrapText="1"/>
    </xf>
    <xf numFmtId="0" fontId="4" fillId="4" borderId="7" xfId="0" applyFont="1" applyFill="1" applyBorder="1" applyAlignment="1">
      <alignment vertical="top" wrapText="1"/>
    </xf>
    <xf numFmtId="0" fontId="4" fillId="4" borderId="2" xfId="0" applyFont="1" applyFill="1" applyBorder="1" applyAlignment="1">
      <alignment vertical="top" wrapText="1"/>
    </xf>
    <xf numFmtId="0" fontId="4" fillId="4" borderId="5" xfId="0" applyFont="1" applyFill="1" applyBorder="1" applyAlignment="1">
      <alignment vertical="top" wrapText="1"/>
    </xf>
    <xf numFmtId="0" fontId="0" fillId="4" borderId="8" xfId="0" applyFont="1" applyFill="1" applyBorder="1" applyAlignment="1">
      <alignment horizontal="left" vertical="top" wrapText="1" indent="2"/>
    </xf>
    <xf numFmtId="0" fontId="0" fillId="4" borderId="9" xfId="0" applyFont="1" applyFill="1" applyBorder="1" applyAlignment="1">
      <alignment horizontal="left" vertical="top" wrapText="1" indent="2"/>
    </xf>
    <xf numFmtId="0" fontId="4" fillId="4" borderId="6" xfId="0" applyFont="1" applyFill="1" applyBorder="1" applyAlignment="1">
      <alignment horizontal="center" vertical="top" wrapText="1"/>
    </xf>
  </cellXfs>
  <cellStyles count="4">
    <cellStyle name="Normal" xfId="0" builtinId="0"/>
    <cellStyle name="Normal 2" xfId="1" xr:uid="{00000000-0005-0000-0000-000002000000}"/>
    <cellStyle name="Normal 3" xfId="2" xr:uid="{7141DB9B-A656-42B3-AD61-E31C4220DB6A}"/>
    <cellStyle name="Normal 3 2" xfId="3" xr:uid="{6C1D1DE9-C920-4DA3-B4B7-F29C1707E954}"/>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D31145"/>
      <color rgb="FF9C0C32"/>
      <color rgb="FFF03C6B"/>
      <color rgb="FFDD1145"/>
      <color rgb="FFE339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8</xdr:col>
      <xdr:colOff>467179</xdr:colOff>
      <xdr:row>0</xdr:row>
      <xdr:rowOff>19050</xdr:rowOff>
    </xdr:from>
    <xdr:to>
      <xdr:col>10</xdr:col>
      <xdr:colOff>1469</xdr:colOff>
      <xdr:row>18</xdr:row>
      <xdr:rowOff>4876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l="53579"/>
        <a:stretch/>
      </xdr:blipFill>
      <xdr:spPr>
        <a:xfrm>
          <a:off x="4696279" y="19050"/>
          <a:ext cx="2620390" cy="3100501"/>
        </a:xfrm>
        <a:prstGeom prst="rect">
          <a:avLst/>
        </a:prstGeom>
      </xdr:spPr>
    </xdr:pic>
    <xdr:clientData/>
  </xdr:twoCellAnchor>
  <xdr:twoCellAnchor editAs="oneCell">
    <xdr:from>
      <xdr:col>0</xdr:col>
      <xdr:colOff>172357</xdr:colOff>
      <xdr:row>0</xdr:row>
      <xdr:rowOff>136071</xdr:rowOff>
    </xdr:from>
    <xdr:to>
      <xdr:col>1</xdr:col>
      <xdr:colOff>471527</xdr:colOff>
      <xdr:row>4</xdr:row>
      <xdr:rowOff>117021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2357" y="136071"/>
          <a:ext cx="607599" cy="6340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571500</xdr:colOff>
      <xdr:row>5</xdr:row>
      <xdr:rowOff>22413</xdr:rowOff>
    </xdr:from>
    <xdr:to>
      <xdr:col>5</xdr:col>
      <xdr:colOff>717176</xdr:colOff>
      <xdr:row>10</xdr:row>
      <xdr:rowOff>71627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51200" y="924113"/>
          <a:ext cx="755276" cy="773114"/>
        </a:xfrm>
        <a:prstGeom prst="rect">
          <a:avLst/>
        </a:prstGeom>
      </xdr:spPr>
    </xdr:pic>
    <xdr:clientData/>
  </xdr:twoCellAnchor>
  <xdr:twoCellAnchor editAs="oneCell">
    <xdr:from>
      <xdr:col>1</xdr:col>
      <xdr:colOff>11205</xdr:colOff>
      <xdr:row>1</xdr:row>
      <xdr:rowOff>3737</xdr:rowOff>
    </xdr:from>
    <xdr:to>
      <xdr:col>4</xdr:col>
      <xdr:colOff>257735</xdr:colOff>
      <xdr:row>16</xdr:row>
      <xdr:rowOff>793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53579" b="32000"/>
        <a:stretch/>
      </xdr:blipFill>
      <xdr:spPr>
        <a:xfrm>
          <a:off x="112805" y="321237"/>
          <a:ext cx="2824630" cy="21687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13</xdr:col>
          <xdr:colOff>419100</xdr:colOff>
          <xdr:row>36</xdr:row>
          <xdr:rowOff>66675</xdr:rowOff>
        </xdr:to>
        <xdr:sp macro="" textlink="">
          <xdr:nvSpPr>
            <xdr:cNvPr id="16385" name="Object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Berlin">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Berlin">
      <a:majorFont>
        <a:latin typeface="Trebuchet MS" panose="020B060302020202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rebuchet MS" panose="020B060302020202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erlin">
      <a:fillStyleLst>
        <a:solidFill>
          <a:schemeClr val="phClr"/>
        </a:solidFill>
        <a:gradFill rotWithShape="1">
          <a:gsLst>
            <a:gs pos="0">
              <a:schemeClr val="phClr">
                <a:tint val="60000"/>
                <a:satMod val="100000"/>
                <a:lumMod val="110000"/>
              </a:schemeClr>
            </a:gs>
            <a:gs pos="100000">
              <a:schemeClr val="phClr">
                <a:tint val="70000"/>
                <a:satMod val="100000"/>
                <a:lumMod val="100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9525"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6000"/>
                <a:shade val="100000"/>
                <a:hueMod val="270000"/>
                <a:satMod val="200000"/>
                <a:lumMod val="128000"/>
              </a:schemeClr>
            </a:gs>
            <a:gs pos="50000">
              <a:schemeClr val="phClr">
                <a:shade val="100000"/>
                <a:hueMod val="100000"/>
                <a:satMod val="110000"/>
                <a:lumMod val="130000"/>
              </a:schemeClr>
            </a:gs>
            <a:gs pos="100000">
              <a:schemeClr val="phClr">
                <a:shade val="78000"/>
                <a:hueMod val="44000"/>
                <a:satMod val="200000"/>
                <a:lumMod val="69000"/>
              </a:schemeClr>
            </a:gs>
          </a:gsLst>
          <a:lin ang="2520000" scaled="0"/>
        </a:gradFill>
      </a:bgFillStyleLst>
    </a:fmtScheme>
  </a:themeElements>
  <a:objectDefaults/>
  <a:extraClrSchemeLst/>
  <a:extLst>
    <a:ext uri="{05A4C25C-085E-4340-85A3-A5531E510DB2}">
      <thm15:themeFamily xmlns:thm15="http://schemas.microsoft.com/office/thememl/2012/main" name="Berlin" id="{7B5DBA9E-B069-418E-9360-A61BDD0615A4}" vid="{C0CBE056-4EF4-4D92-969E-947779DA7AA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image" Target="../media/image4.emf"/><Relationship Id="rId4" Type="http://schemas.openxmlformats.org/officeDocument/2006/relationships/package" Target="../embeddings/Microsoft_Visio_Drawing.vsd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740D0-CC76-425F-9AB6-22426D371034}">
  <dimension ref="A1:J42"/>
  <sheetViews>
    <sheetView showGridLines="0" showRuler="0" topLeftCell="A7" zoomScaleNormal="100" zoomScaleSheetLayoutView="70" zoomScalePageLayoutView="70" workbookViewId="0">
      <selection activeCell="I28" sqref="I28"/>
    </sheetView>
  </sheetViews>
  <sheetFormatPr defaultColWidth="8.7109375" defaultRowHeight="12.75" x14ac:dyDescent="0.2"/>
  <cols>
    <col min="1" max="1" width="4.42578125" style="47" customWidth="1"/>
    <col min="2" max="3" width="8.7109375" style="47"/>
    <col min="4" max="4" width="6.7109375" style="47" customWidth="1"/>
    <col min="5" max="8" width="8.7109375" style="47"/>
    <col min="9" max="9" width="19.85546875" style="47" customWidth="1"/>
    <col min="10" max="10" width="26.42578125" style="47" customWidth="1"/>
    <col min="11" max="16384" width="8.7109375" style="47"/>
  </cols>
  <sheetData>
    <row r="1" spans="1:10" x14ac:dyDescent="0.2">
      <c r="A1" s="60"/>
      <c r="B1" s="61"/>
      <c r="C1" s="61"/>
      <c r="D1" s="61"/>
      <c r="E1" s="61"/>
      <c r="F1" s="61"/>
      <c r="G1" s="61"/>
      <c r="H1" s="61"/>
      <c r="I1" s="61"/>
      <c r="J1" s="62"/>
    </row>
    <row r="2" spans="1:10" x14ac:dyDescent="0.2">
      <c r="A2" s="63"/>
      <c r="B2" s="64"/>
      <c r="C2" s="65"/>
      <c r="D2" s="65"/>
      <c r="E2" s="65"/>
      <c r="F2" s="65"/>
      <c r="G2" s="65"/>
      <c r="H2" s="65"/>
      <c r="I2" s="65"/>
      <c r="J2" s="66"/>
    </row>
    <row r="3" spans="1:10" x14ac:dyDescent="0.2">
      <c r="A3" s="63"/>
      <c r="B3" s="65"/>
      <c r="C3" s="65"/>
      <c r="D3" s="65"/>
      <c r="E3" s="65"/>
      <c r="F3" s="65"/>
      <c r="G3" s="65"/>
      <c r="H3" s="65"/>
      <c r="I3" s="65"/>
      <c r="J3" s="66"/>
    </row>
    <row r="4" spans="1:10" x14ac:dyDescent="0.2">
      <c r="A4" s="63"/>
      <c r="B4" s="65"/>
      <c r="C4" s="65"/>
      <c r="D4" s="65"/>
      <c r="E4" s="65"/>
      <c r="F4" s="65"/>
      <c r="G4" s="65"/>
      <c r="H4" s="65"/>
      <c r="I4" s="65"/>
      <c r="J4" s="66"/>
    </row>
    <row r="5" spans="1:10" x14ac:dyDescent="0.2">
      <c r="A5" s="63"/>
      <c r="B5" s="65"/>
      <c r="C5" s="65"/>
      <c r="D5" s="65"/>
      <c r="E5" s="65"/>
      <c r="F5" s="65"/>
      <c r="G5" s="65"/>
      <c r="H5" s="65"/>
      <c r="I5" s="65"/>
      <c r="J5" s="66"/>
    </row>
    <row r="6" spans="1:10" x14ac:dyDescent="0.2">
      <c r="A6" s="63"/>
      <c r="B6" s="65"/>
      <c r="C6" s="65"/>
      <c r="D6" s="65"/>
      <c r="E6" s="65"/>
      <c r="F6" s="65"/>
      <c r="G6" s="65"/>
      <c r="H6" s="65"/>
      <c r="I6" s="65"/>
      <c r="J6" s="66"/>
    </row>
    <row r="7" spans="1:10" x14ac:dyDescent="0.2">
      <c r="A7" s="63"/>
      <c r="B7" s="65"/>
      <c r="C7" s="65"/>
      <c r="D7" s="65"/>
      <c r="E7" s="65"/>
      <c r="F7" s="65"/>
      <c r="G7" s="65"/>
      <c r="H7" s="65"/>
      <c r="I7" s="65"/>
      <c r="J7" s="66"/>
    </row>
    <row r="8" spans="1:10" x14ac:dyDescent="0.2">
      <c r="A8" s="63"/>
      <c r="B8" s="65"/>
      <c r="C8" s="65"/>
      <c r="D8" s="65"/>
      <c r="E8" s="65"/>
      <c r="F8" s="65"/>
      <c r="G8" s="65"/>
      <c r="H8" s="65"/>
      <c r="I8" s="65"/>
      <c r="J8" s="66"/>
    </row>
    <row r="9" spans="1:10" x14ac:dyDescent="0.2">
      <c r="A9" s="63"/>
      <c r="B9" s="65"/>
      <c r="C9" s="65"/>
      <c r="D9" s="65"/>
      <c r="E9" s="65"/>
      <c r="F9" s="65"/>
      <c r="G9" s="65"/>
      <c r="H9" s="65"/>
      <c r="I9" s="65"/>
      <c r="J9" s="66"/>
    </row>
    <row r="10" spans="1:10" ht="23.25" x14ac:dyDescent="0.35">
      <c r="A10" s="63"/>
      <c r="B10" s="70" t="s">
        <v>1329</v>
      </c>
      <c r="C10" s="65"/>
      <c r="D10" s="65"/>
      <c r="E10" s="65"/>
      <c r="F10" s="65"/>
      <c r="G10" s="65"/>
      <c r="H10" s="65"/>
      <c r="I10" s="65"/>
      <c r="J10" s="66"/>
    </row>
    <row r="11" spans="1:10" ht="18" x14ac:dyDescent="0.25">
      <c r="A11" s="63"/>
      <c r="B11" s="71" t="s">
        <v>1333</v>
      </c>
      <c r="C11" s="65"/>
      <c r="D11" s="65"/>
      <c r="E11" s="65"/>
      <c r="F11" s="65"/>
      <c r="G11" s="65"/>
      <c r="H11" s="65"/>
      <c r="I11" s="65"/>
      <c r="J11" s="66"/>
    </row>
    <row r="12" spans="1:10" x14ac:dyDescent="0.2">
      <c r="A12" s="63"/>
      <c r="B12" s="65"/>
      <c r="C12" s="65"/>
      <c r="D12" s="65"/>
      <c r="E12" s="65"/>
      <c r="F12" s="65"/>
      <c r="G12" s="65"/>
      <c r="H12" s="65"/>
      <c r="I12" s="65"/>
      <c r="J12" s="66"/>
    </row>
    <row r="13" spans="1:10" x14ac:dyDescent="0.2">
      <c r="A13" s="63"/>
      <c r="B13" s="65"/>
      <c r="C13" s="65"/>
      <c r="D13" s="65"/>
      <c r="E13" s="65"/>
      <c r="F13" s="65"/>
      <c r="G13" s="65"/>
      <c r="H13" s="65"/>
      <c r="I13" s="65"/>
      <c r="J13" s="66"/>
    </row>
    <row r="14" spans="1:10" x14ac:dyDescent="0.2">
      <c r="A14" s="63"/>
      <c r="B14" s="65"/>
      <c r="C14" s="65"/>
      <c r="D14" s="65"/>
      <c r="E14" s="65"/>
      <c r="F14" s="65"/>
      <c r="G14" s="65"/>
      <c r="H14" s="65"/>
      <c r="I14" s="65"/>
      <c r="J14" s="66"/>
    </row>
    <row r="15" spans="1:10" x14ac:dyDescent="0.2">
      <c r="A15" s="63"/>
      <c r="B15" s="65"/>
      <c r="C15" s="65"/>
      <c r="D15" s="65"/>
      <c r="E15" s="65"/>
      <c r="F15" s="65"/>
      <c r="G15" s="65"/>
      <c r="H15" s="65"/>
      <c r="I15" s="65"/>
      <c r="J15" s="66"/>
    </row>
    <row r="16" spans="1:10" x14ac:dyDescent="0.2">
      <c r="A16" s="63"/>
      <c r="B16" s="65"/>
      <c r="C16" s="65"/>
      <c r="D16" s="65"/>
      <c r="E16" s="65"/>
      <c r="F16" s="65"/>
      <c r="G16" s="65"/>
      <c r="H16" s="65"/>
      <c r="I16" s="65"/>
      <c r="J16" s="66"/>
    </row>
    <row r="17" spans="1:10" x14ac:dyDescent="0.2">
      <c r="A17" s="63"/>
      <c r="B17" s="65"/>
      <c r="C17" s="65"/>
      <c r="D17" s="65"/>
      <c r="E17" s="65"/>
      <c r="F17" s="65"/>
      <c r="G17" s="65"/>
      <c r="H17" s="65"/>
      <c r="I17" s="65"/>
      <c r="J17" s="66"/>
    </row>
    <row r="18" spans="1:10" x14ac:dyDescent="0.2">
      <c r="A18" s="67"/>
      <c r="B18" s="68"/>
      <c r="C18" s="68"/>
      <c r="D18" s="68"/>
      <c r="E18" s="68"/>
      <c r="F18" s="68"/>
      <c r="G18" s="68"/>
      <c r="H18" s="68"/>
      <c r="I18" s="68"/>
      <c r="J18" s="69"/>
    </row>
    <row r="19" spans="1:10" x14ac:dyDescent="0.2">
      <c r="C19" s="49"/>
      <c r="D19" s="49"/>
      <c r="E19" s="49"/>
      <c r="F19" s="49"/>
      <c r="G19" s="49"/>
      <c r="H19" s="49"/>
      <c r="I19" s="49"/>
      <c r="J19" s="50"/>
    </row>
    <row r="20" spans="1:10" x14ac:dyDescent="0.2">
      <c r="A20" s="72"/>
      <c r="B20" s="73" t="s">
        <v>1317</v>
      </c>
      <c r="C20" s="49"/>
      <c r="D20" s="49"/>
      <c r="E20" s="49"/>
      <c r="F20" s="49"/>
      <c r="G20" s="49"/>
      <c r="H20" s="49"/>
      <c r="I20" s="49"/>
      <c r="J20" s="50"/>
    </row>
    <row r="21" spans="1:10" ht="27.6" customHeight="1" x14ac:dyDescent="0.2">
      <c r="A21" s="51">
        <v>1</v>
      </c>
      <c r="B21" s="52" t="s">
        <v>1319</v>
      </c>
      <c r="C21" s="49"/>
      <c r="D21" s="49"/>
      <c r="E21" s="49"/>
      <c r="F21" s="139" t="s">
        <v>1318</v>
      </c>
      <c r="G21" s="139"/>
      <c r="H21" s="139"/>
      <c r="I21" s="139"/>
      <c r="J21" s="140"/>
    </row>
    <row r="22" spans="1:10" ht="6.95" customHeight="1" x14ac:dyDescent="0.2">
      <c r="A22" s="51"/>
      <c r="B22" s="52"/>
      <c r="C22" s="49"/>
      <c r="D22" s="49"/>
      <c r="E22" s="49"/>
      <c r="F22" s="53"/>
      <c r="G22" s="53"/>
      <c r="H22" s="53"/>
      <c r="I22" s="53"/>
      <c r="J22" s="50"/>
    </row>
    <row r="23" spans="1:10" x14ac:dyDescent="0.2">
      <c r="A23" s="51"/>
      <c r="B23" s="49"/>
      <c r="C23" s="49"/>
      <c r="D23" s="49"/>
      <c r="E23" s="49"/>
      <c r="F23" s="49" t="s">
        <v>1301</v>
      </c>
      <c r="G23" s="49"/>
      <c r="H23" s="49"/>
      <c r="I23" s="49"/>
      <c r="J23" s="50"/>
    </row>
    <row r="24" spans="1:10" x14ac:dyDescent="0.2">
      <c r="A24" s="51">
        <v>2</v>
      </c>
      <c r="B24" s="52" t="s">
        <v>1302</v>
      </c>
      <c r="C24" s="49"/>
      <c r="D24" s="49"/>
      <c r="E24" s="49"/>
      <c r="F24" s="49"/>
      <c r="G24" s="49"/>
      <c r="H24" s="49"/>
      <c r="I24" s="49"/>
      <c r="J24" s="50"/>
    </row>
    <row r="25" spans="1:10" x14ac:dyDescent="0.2">
      <c r="A25" s="51"/>
      <c r="B25" s="54" t="s">
        <v>1304</v>
      </c>
      <c r="C25" s="49"/>
      <c r="D25" s="49"/>
      <c r="E25" s="49"/>
      <c r="F25" s="49" t="s">
        <v>1281</v>
      </c>
      <c r="G25" s="49"/>
      <c r="H25" s="49"/>
      <c r="I25" s="49"/>
      <c r="J25" s="50"/>
    </row>
    <row r="26" spans="1:10" x14ac:dyDescent="0.2">
      <c r="A26" s="51"/>
      <c r="B26" s="54" t="s">
        <v>1305</v>
      </c>
      <c r="C26" s="49"/>
      <c r="D26" s="49"/>
      <c r="E26" s="49"/>
      <c r="F26" s="55">
        <v>4310655</v>
      </c>
      <c r="G26" s="49"/>
      <c r="H26" s="49"/>
      <c r="I26" s="49"/>
      <c r="J26" s="50"/>
    </row>
    <row r="27" spans="1:10" x14ac:dyDescent="0.2">
      <c r="A27" s="51"/>
      <c r="B27" s="54" t="s">
        <v>1303</v>
      </c>
      <c r="C27" s="49"/>
      <c r="D27" s="49"/>
      <c r="E27" s="49"/>
      <c r="F27" s="55" t="s">
        <v>1306</v>
      </c>
      <c r="G27" s="49"/>
      <c r="H27" s="49"/>
      <c r="I27" s="49"/>
      <c r="J27" s="50"/>
    </row>
    <row r="28" spans="1:10" x14ac:dyDescent="0.2">
      <c r="A28" s="51"/>
      <c r="B28" s="49"/>
      <c r="C28" s="49"/>
      <c r="D28" s="49"/>
      <c r="E28" s="49"/>
      <c r="F28" s="49"/>
      <c r="G28" s="49"/>
      <c r="H28" s="49"/>
      <c r="I28" s="49"/>
      <c r="J28" s="50"/>
    </row>
    <row r="29" spans="1:10" x14ac:dyDescent="0.2">
      <c r="A29" s="51"/>
      <c r="B29" s="49"/>
      <c r="C29" s="49"/>
      <c r="D29" s="49"/>
      <c r="E29" s="49"/>
      <c r="F29" s="49"/>
      <c r="G29" s="49"/>
      <c r="H29" s="49"/>
      <c r="I29" s="49"/>
      <c r="J29" s="50"/>
    </row>
    <row r="30" spans="1:10" x14ac:dyDescent="0.2">
      <c r="A30" s="51">
        <v>3</v>
      </c>
      <c r="B30" s="52" t="s">
        <v>1298</v>
      </c>
      <c r="C30" s="49"/>
      <c r="D30" s="49"/>
      <c r="E30" s="54" t="s">
        <v>1310</v>
      </c>
      <c r="F30" s="137" t="s">
        <v>1308</v>
      </c>
      <c r="G30" s="137"/>
      <c r="H30" s="137"/>
      <c r="I30" s="137"/>
      <c r="J30" s="138"/>
    </row>
    <row r="31" spans="1:10" ht="23.1" customHeight="1" x14ac:dyDescent="0.2">
      <c r="A31" s="51"/>
      <c r="B31" s="49"/>
      <c r="C31" s="49"/>
      <c r="D31" s="49"/>
      <c r="E31" s="54" t="s">
        <v>1311</v>
      </c>
      <c r="F31" s="137" t="s">
        <v>1307</v>
      </c>
      <c r="G31" s="137"/>
      <c r="H31" s="137"/>
      <c r="I31" s="137"/>
      <c r="J31" s="138"/>
    </row>
    <row r="32" spans="1:10" ht="23.1" customHeight="1" x14ac:dyDescent="0.2">
      <c r="A32" s="48"/>
      <c r="B32" s="52" t="s">
        <v>1309</v>
      </c>
      <c r="C32" s="49"/>
      <c r="D32" s="49"/>
      <c r="E32" s="54" t="s">
        <v>1312</v>
      </c>
      <c r="F32" s="137" t="s">
        <v>1313</v>
      </c>
      <c r="G32" s="137"/>
      <c r="H32" s="137"/>
      <c r="I32" s="137"/>
      <c r="J32" s="138"/>
    </row>
    <row r="33" spans="1:10" ht="23.1" customHeight="1" x14ac:dyDescent="0.2">
      <c r="A33" s="48"/>
      <c r="B33" s="52"/>
      <c r="C33" s="49"/>
      <c r="D33" s="49"/>
      <c r="E33" s="54" t="s">
        <v>1315</v>
      </c>
      <c r="F33" s="137" t="s">
        <v>1314</v>
      </c>
      <c r="G33" s="137"/>
      <c r="H33" s="137"/>
      <c r="I33" s="137"/>
      <c r="J33" s="138"/>
    </row>
    <row r="34" spans="1:10" x14ac:dyDescent="0.2">
      <c r="A34" s="48"/>
      <c r="B34" s="49"/>
      <c r="C34" s="49"/>
      <c r="D34" s="49"/>
      <c r="E34" s="49"/>
      <c r="F34" s="49"/>
      <c r="G34" s="49"/>
      <c r="H34" s="49"/>
      <c r="I34" s="49"/>
      <c r="J34" s="50"/>
    </row>
    <row r="35" spans="1:10" x14ac:dyDescent="0.2">
      <c r="A35" s="48"/>
      <c r="B35" s="49"/>
      <c r="C35" s="49"/>
      <c r="D35" s="49"/>
      <c r="E35" s="49"/>
      <c r="F35" s="49"/>
      <c r="G35" s="49"/>
      <c r="H35" s="49"/>
      <c r="I35" s="49"/>
      <c r="J35" s="50"/>
    </row>
    <row r="36" spans="1:10" x14ac:dyDescent="0.2">
      <c r="A36" s="51" t="s">
        <v>1316</v>
      </c>
      <c r="B36" s="49"/>
      <c r="C36" s="49"/>
      <c r="D36" s="49"/>
      <c r="E36" s="49"/>
      <c r="F36" s="49"/>
      <c r="G36" s="49"/>
      <c r="H36" s="49"/>
      <c r="I36" s="49"/>
      <c r="J36" s="50"/>
    </row>
    <row r="37" spans="1:10" x14ac:dyDescent="0.2">
      <c r="A37" s="51" t="s">
        <v>1320</v>
      </c>
      <c r="B37" s="49"/>
      <c r="C37" s="49"/>
      <c r="D37" s="49"/>
      <c r="E37" s="49"/>
      <c r="F37" s="49"/>
      <c r="G37" s="49"/>
      <c r="H37" s="49"/>
      <c r="I37" s="49"/>
      <c r="J37" s="50"/>
    </row>
    <row r="38" spans="1:10" ht="22.5" customHeight="1" x14ac:dyDescent="0.2">
      <c r="A38" s="141" t="s">
        <v>1321</v>
      </c>
      <c r="B38" s="142"/>
      <c r="C38" s="142"/>
      <c r="D38" s="142"/>
      <c r="E38" s="142"/>
      <c r="F38" s="142"/>
      <c r="G38" s="142"/>
      <c r="H38" s="142"/>
      <c r="I38" s="142"/>
      <c r="J38" s="143"/>
    </row>
    <row r="39" spans="1:10" x14ac:dyDescent="0.2">
      <c r="A39" s="48" t="s">
        <v>1299</v>
      </c>
      <c r="B39" s="49"/>
      <c r="C39" s="49"/>
      <c r="D39" s="49"/>
      <c r="E39" s="49"/>
      <c r="F39" s="49"/>
      <c r="G39" s="49"/>
      <c r="H39" s="49"/>
      <c r="I39" s="49"/>
      <c r="J39" s="50"/>
    </row>
    <row r="40" spans="1:10" x14ac:dyDescent="0.2">
      <c r="A40" s="56"/>
      <c r="B40" s="57"/>
      <c r="C40" s="57"/>
      <c r="D40" s="57"/>
      <c r="E40" s="57"/>
      <c r="F40" s="57"/>
      <c r="G40" s="57"/>
      <c r="H40" s="57"/>
      <c r="I40" s="57"/>
      <c r="J40" s="58"/>
    </row>
    <row r="41" spans="1:10" ht="14.25" x14ac:dyDescent="0.2">
      <c r="A41" s="59"/>
      <c r="B41" s="59"/>
      <c r="C41" s="59"/>
      <c r="D41" s="59"/>
      <c r="E41" s="59"/>
      <c r="F41" s="59"/>
      <c r="G41" s="59"/>
      <c r="H41" s="59"/>
      <c r="I41" s="59"/>
      <c r="J41" s="59"/>
    </row>
    <row r="42" spans="1:10" ht="14.25" x14ac:dyDescent="0.2">
      <c r="A42" s="59"/>
      <c r="B42" s="59"/>
      <c r="C42" s="59"/>
      <c r="D42" s="59"/>
      <c r="E42" s="59"/>
      <c r="F42" s="59"/>
      <c r="G42" s="59"/>
      <c r="H42" s="59"/>
      <c r="I42" s="59"/>
      <c r="J42" s="59"/>
    </row>
  </sheetData>
  <mergeCells count="6">
    <mergeCell ref="F30:J30"/>
    <mergeCell ref="F32:J32"/>
    <mergeCell ref="F33:J33"/>
    <mergeCell ref="F21:J21"/>
    <mergeCell ref="A38:J38"/>
    <mergeCell ref="F31:J31"/>
  </mergeCells>
  <pageMargins left="0.25" right="0.25" top="0.75" bottom="0.75" header="0.3" footer="0.3"/>
  <pageSetup paperSize="8"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198A6-E9A9-4DD6-90DD-20EA1076BA7B}">
  <dimension ref="B1:Q47"/>
  <sheetViews>
    <sheetView showGridLines="0" tabSelected="1" topLeftCell="C1" zoomScale="85" zoomScaleNormal="85" workbookViewId="0">
      <selection activeCell="F31" sqref="F31"/>
    </sheetView>
  </sheetViews>
  <sheetFormatPr defaultColWidth="8.7109375" defaultRowHeight="12.75" x14ac:dyDescent="0.2"/>
  <cols>
    <col min="1" max="1" width="1.42578125" style="81" customWidth="1"/>
    <col min="2" max="2" width="7.42578125" style="131" customWidth="1"/>
    <col min="3" max="3" width="18" style="85" customWidth="1"/>
    <col min="4" max="4" width="11.42578125" style="81" customWidth="1"/>
    <col min="5" max="5" width="8.7109375" style="87" customWidth="1"/>
    <col min="6" max="6" width="15.140625" style="85" customWidth="1"/>
    <col min="7" max="7" width="11.85546875" style="90" customWidth="1"/>
    <col min="8" max="8" width="18" style="91" customWidth="1"/>
    <col min="9" max="9" width="5.7109375" style="85" customWidth="1"/>
    <col min="10" max="10" width="14" style="85" customWidth="1"/>
    <col min="11" max="11" width="11.42578125" style="85" customWidth="1"/>
    <col min="12" max="12" width="8.28515625" style="85" customWidth="1"/>
    <col min="13" max="13" width="7.7109375" style="85" customWidth="1"/>
    <col min="14" max="14" width="13.85546875" style="85" customWidth="1"/>
    <col min="15" max="15" width="17.5703125" style="91" customWidth="1"/>
    <col min="16" max="16" width="8.7109375" style="92" customWidth="1"/>
    <col min="17" max="17" width="18.7109375" style="91" customWidth="1"/>
    <col min="18" max="16384" width="8.7109375" style="81"/>
  </cols>
  <sheetData>
    <row r="1" spans="2:17" s="77" customFormat="1" ht="26.25" x14ac:dyDescent="0.2">
      <c r="B1" s="147" t="s">
        <v>1330</v>
      </c>
      <c r="C1" s="148"/>
      <c r="D1" s="148"/>
      <c r="E1" s="148"/>
      <c r="F1" s="148"/>
      <c r="G1" s="148"/>
      <c r="H1" s="148"/>
      <c r="I1" s="148"/>
      <c r="J1" s="148"/>
      <c r="K1" s="148"/>
      <c r="L1" s="148"/>
      <c r="M1" s="148"/>
      <c r="N1" s="148"/>
      <c r="O1" s="148"/>
      <c r="P1" s="148"/>
      <c r="Q1" s="149"/>
    </row>
    <row r="2" spans="2:17" x14ac:dyDescent="0.2">
      <c r="B2" s="78"/>
      <c r="C2" s="79"/>
      <c r="D2" s="79"/>
      <c r="E2" s="79"/>
      <c r="F2" s="79"/>
      <c r="G2" s="79"/>
      <c r="H2" s="79"/>
      <c r="I2" s="79"/>
      <c r="J2" s="79"/>
      <c r="K2" s="79"/>
      <c r="L2" s="79"/>
      <c r="M2" s="79"/>
      <c r="N2" s="79"/>
      <c r="O2" s="79"/>
      <c r="P2" s="79"/>
      <c r="Q2" s="80"/>
    </row>
    <row r="3" spans="2:17" x14ac:dyDescent="0.2">
      <c r="B3" s="78"/>
      <c r="C3" s="79"/>
      <c r="D3" s="79"/>
      <c r="E3" s="79"/>
      <c r="F3" s="79"/>
      <c r="G3" s="79"/>
      <c r="H3" s="79"/>
      <c r="I3" s="79"/>
      <c r="J3" s="79"/>
      <c r="K3" s="79"/>
      <c r="L3" s="79"/>
      <c r="M3" s="79"/>
      <c r="N3" s="79"/>
      <c r="O3" s="79"/>
      <c r="P3" s="79"/>
      <c r="Q3" s="80"/>
    </row>
    <row r="4" spans="2:17" s="83" customFormat="1" ht="15" customHeight="1" x14ac:dyDescent="0.2">
      <c r="B4" s="82"/>
      <c r="G4" s="74" t="s">
        <v>1282</v>
      </c>
      <c r="H4" s="46"/>
      <c r="I4" s="46"/>
      <c r="J4" s="144"/>
      <c r="K4" s="145"/>
      <c r="L4" s="145"/>
      <c r="M4" s="145"/>
      <c r="N4" s="145"/>
      <c r="O4" s="145"/>
      <c r="P4" s="145"/>
      <c r="Q4" s="146"/>
    </row>
    <row r="5" spans="2:17" s="83" customFormat="1" ht="6" customHeight="1" x14ac:dyDescent="0.2">
      <c r="B5" s="82"/>
      <c r="G5" s="74"/>
      <c r="H5" s="46"/>
      <c r="I5" s="46"/>
      <c r="J5" s="75"/>
      <c r="K5" s="75"/>
      <c r="L5" s="75"/>
      <c r="M5" s="75"/>
      <c r="N5" s="75"/>
      <c r="O5" s="75"/>
      <c r="P5" s="75"/>
      <c r="Q5" s="76"/>
    </row>
    <row r="6" spans="2:17" ht="15" customHeight="1" x14ac:dyDescent="0.2">
      <c r="B6" s="84"/>
      <c r="C6" s="81"/>
      <c r="E6" s="81"/>
      <c r="G6" s="74" t="s">
        <v>1283</v>
      </c>
      <c r="H6" s="46"/>
      <c r="I6" s="46"/>
      <c r="J6" s="144"/>
      <c r="K6" s="145"/>
      <c r="L6" s="145"/>
      <c r="M6" s="145"/>
      <c r="N6" s="145"/>
      <c r="O6" s="145"/>
      <c r="P6" s="145"/>
      <c r="Q6" s="146"/>
    </row>
    <row r="7" spans="2:17" ht="6" customHeight="1" x14ac:dyDescent="0.2">
      <c r="B7" s="84"/>
      <c r="C7" s="81"/>
      <c r="E7" s="81"/>
      <c r="G7" s="74"/>
      <c r="H7" s="46"/>
      <c r="I7" s="46"/>
      <c r="J7" s="75"/>
      <c r="K7" s="75"/>
      <c r="L7" s="75"/>
      <c r="M7" s="75"/>
      <c r="N7" s="75"/>
      <c r="O7" s="75"/>
      <c r="P7" s="75"/>
      <c r="Q7" s="76"/>
    </row>
    <row r="8" spans="2:17" ht="15" customHeight="1" x14ac:dyDescent="0.2">
      <c r="B8" s="84"/>
      <c r="C8" s="81"/>
      <c r="E8" s="81"/>
      <c r="G8" s="74" t="s">
        <v>1322</v>
      </c>
      <c r="H8" s="46"/>
      <c r="I8" s="46"/>
      <c r="J8" s="144"/>
      <c r="K8" s="145"/>
      <c r="L8" s="145"/>
      <c r="M8" s="145"/>
      <c r="N8" s="145"/>
      <c r="O8" s="145"/>
      <c r="P8" s="145"/>
      <c r="Q8" s="146"/>
    </row>
    <row r="9" spans="2:17" ht="6" customHeight="1" x14ac:dyDescent="0.2">
      <c r="B9" s="84"/>
      <c r="C9" s="81"/>
      <c r="E9" s="81"/>
      <c r="G9" s="74"/>
      <c r="H9" s="46"/>
      <c r="I9" s="46"/>
      <c r="J9" s="75"/>
      <c r="K9" s="75"/>
      <c r="L9" s="75"/>
      <c r="M9" s="75"/>
      <c r="N9" s="75"/>
      <c r="O9" s="75"/>
      <c r="P9" s="75"/>
      <c r="Q9" s="76"/>
    </row>
    <row r="10" spans="2:17" ht="15" customHeight="1" x14ac:dyDescent="0.2">
      <c r="B10" s="84"/>
      <c r="C10" s="81"/>
      <c r="E10" s="81"/>
      <c r="G10" s="74" t="s">
        <v>1323</v>
      </c>
      <c r="H10" s="46"/>
      <c r="I10" s="46"/>
      <c r="J10" s="144"/>
      <c r="K10" s="145"/>
      <c r="L10" s="145"/>
      <c r="M10" s="145"/>
      <c r="N10" s="145"/>
      <c r="O10" s="145"/>
      <c r="P10" s="145"/>
      <c r="Q10" s="146"/>
    </row>
    <row r="11" spans="2:17" ht="6" customHeight="1" x14ac:dyDescent="0.2">
      <c r="B11" s="84"/>
      <c r="C11" s="81"/>
      <c r="E11" s="81"/>
      <c r="G11" s="74"/>
      <c r="H11" s="46"/>
      <c r="I11" s="46"/>
      <c r="J11" s="75"/>
      <c r="K11" s="75"/>
      <c r="L11" s="75"/>
      <c r="M11" s="75"/>
      <c r="N11" s="75"/>
      <c r="O11" s="75"/>
      <c r="P11" s="75"/>
      <c r="Q11" s="76"/>
    </row>
    <row r="12" spans="2:17" ht="15" customHeight="1" x14ac:dyDescent="0.2">
      <c r="B12" s="84"/>
      <c r="C12" s="81"/>
      <c r="E12" s="81"/>
      <c r="G12" s="74" t="s">
        <v>720</v>
      </c>
      <c r="H12" s="46"/>
      <c r="I12" s="46"/>
      <c r="J12" s="144"/>
      <c r="K12" s="145"/>
      <c r="L12" s="145"/>
      <c r="M12" s="145"/>
      <c r="N12" s="145"/>
      <c r="O12" s="145"/>
      <c r="P12" s="145"/>
      <c r="Q12" s="146"/>
    </row>
    <row r="13" spans="2:17" ht="6" customHeight="1" x14ac:dyDescent="0.2">
      <c r="B13" s="84"/>
      <c r="C13" s="81"/>
      <c r="E13" s="81"/>
      <c r="G13" s="74"/>
      <c r="H13" s="46"/>
      <c r="I13" s="46"/>
      <c r="J13" s="75"/>
      <c r="K13" s="75"/>
      <c r="L13" s="75"/>
      <c r="M13" s="75"/>
      <c r="N13" s="75"/>
      <c r="O13" s="75"/>
      <c r="P13" s="75"/>
      <c r="Q13" s="76"/>
    </row>
    <row r="14" spans="2:17" ht="15" customHeight="1" x14ac:dyDescent="0.2">
      <c r="B14" s="84"/>
      <c r="C14" s="81"/>
      <c r="E14" s="81"/>
      <c r="G14" s="74" t="s">
        <v>1297</v>
      </c>
      <c r="H14" s="46"/>
      <c r="I14" s="46"/>
      <c r="J14" s="144" t="s">
        <v>1300</v>
      </c>
      <c r="K14" s="145"/>
      <c r="L14" s="145"/>
      <c r="M14" s="145"/>
      <c r="N14" s="145"/>
      <c r="O14" s="145"/>
      <c r="P14" s="145"/>
      <c r="Q14" s="146"/>
    </row>
    <row r="15" spans="2:17" x14ac:dyDescent="0.2">
      <c r="B15" s="84"/>
      <c r="C15" s="81"/>
      <c r="E15" s="81"/>
      <c r="F15" s="86"/>
      <c r="G15" s="86"/>
      <c r="H15" s="81"/>
      <c r="I15" s="87"/>
      <c r="J15" s="81"/>
      <c r="K15" s="81"/>
      <c r="L15" s="81"/>
      <c r="M15" s="81"/>
      <c r="N15" s="81"/>
      <c r="O15" s="81"/>
      <c r="P15" s="81"/>
      <c r="Q15" s="88"/>
    </row>
    <row r="16" spans="2:17" x14ac:dyDescent="0.2">
      <c r="B16" s="89"/>
      <c r="C16" s="86"/>
      <c r="Q16" s="93"/>
    </row>
    <row r="17" spans="2:17" ht="25.5" x14ac:dyDescent="0.2">
      <c r="B17" s="94" t="s">
        <v>1259</v>
      </c>
      <c r="C17" s="95" t="s">
        <v>1284</v>
      </c>
      <c r="D17" s="95" t="s">
        <v>1285</v>
      </c>
      <c r="E17" s="96" t="s">
        <v>1286</v>
      </c>
      <c r="F17" s="95" t="s">
        <v>1287</v>
      </c>
      <c r="G17" s="95" t="s">
        <v>1288</v>
      </c>
      <c r="H17" s="95" t="s">
        <v>1331</v>
      </c>
      <c r="I17" s="97" t="s">
        <v>1289</v>
      </c>
      <c r="J17" s="95" t="s">
        <v>1290</v>
      </c>
      <c r="K17" s="95" t="s">
        <v>1291</v>
      </c>
      <c r="L17" s="95" t="s">
        <v>1292</v>
      </c>
      <c r="M17" s="95" t="s">
        <v>1293</v>
      </c>
      <c r="N17" s="95" t="s">
        <v>1294</v>
      </c>
      <c r="O17" s="95" t="s">
        <v>1295</v>
      </c>
      <c r="P17" s="98" t="s">
        <v>1296</v>
      </c>
      <c r="Q17" s="99" t="s">
        <v>1332</v>
      </c>
    </row>
    <row r="18" spans="2:17" x14ac:dyDescent="0.2">
      <c r="B18" s="100"/>
      <c r="C18" s="101"/>
      <c r="D18" s="101"/>
      <c r="E18" s="102"/>
      <c r="F18" s="103"/>
      <c r="G18" s="103"/>
      <c r="H18" s="104"/>
      <c r="I18" s="102"/>
      <c r="J18" s="102"/>
      <c r="K18" s="105"/>
      <c r="L18" s="102"/>
      <c r="M18" s="106"/>
      <c r="N18" s="107"/>
      <c r="O18" s="104"/>
      <c r="P18" s="107"/>
      <c r="Q18" s="108"/>
    </row>
    <row r="19" spans="2:17" x14ac:dyDescent="0.2">
      <c r="B19" s="109"/>
      <c r="C19" s="110"/>
      <c r="D19" s="110"/>
      <c r="E19" s="111"/>
      <c r="F19" s="112"/>
      <c r="G19" s="112"/>
      <c r="H19" s="113"/>
      <c r="I19" s="111"/>
      <c r="J19" s="111"/>
      <c r="K19" s="114"/>
      <c r="L19" s="111"/>
      <c r="M19" s="115"/>
      <c r="N19" s="116"/>
      <c r="O19" s="113"/>
      <c r="P19" s="116"/>
      <c r="Q19" s="117"/>
    </row>
    <row r="20" spans="2:17" x14ac:dyDescent="0.2">
      <c r="B20" s="109"/>
      <c r="C20" s="110"/>
      <c r="D20" s="110"/>
      <c r="E20" s="111"/>
      <c r="F20" s="112"/>
      <c r="G20" s="112"/>
      <c r="H20" s="113"/>
      <c r="I20" s="111"/>
      <c r="J20" s="111"/>
      <c r="K20" s="114"/>
      <c r="L20" s="111"/>
      <c r="M20" s="115"/>
      <c r="N20" s="116"/>
      <c r="O20" s="113"/>
      <c r="P20" s="116"/>
      <c r="Q20" s="117"/>
    </row>
    <row r="21" spans="2:17" x14ac:dyDescent="0.2">
      <c r="B21" s="109"/>
      <c r="C21" s="110"/>
      <c r="D21" s="110"/>
      <c r="E21" s="111"/>
      <c r="F21" s="112"/>
      <c r="G21" s="112"/>
      <c r="H21" s="113"/>
      <c r="I21" s="111"/>
      <c r="J21" s="111"/>
      <c r="K21" s="114"/>
      <c r="L21" s="111"/>
      <c r="M21" s="115"/>
      <c r="N21" s="116"/>
      <c r="O21" s="113"/>
      <c r="P21" s="116"/>
      <c r="Q21" s="117"/>
    </row>
    <row r="22" spans="2:17" x14ac:dyDescent="0.2">
      <c r="B22" s="109"/>
      <c r="C22" s="110"/>
      <c r="D22" s="110"/>
      <c r="E22" s="111"/>
      <c r="F22" s="112"/>
      <c r="G22" s="112"/>
      <c r="H22" s="113"/>
      <c r="I22" s="111"/>
      <c r="J22" s="111"/>
      <c r="K22" s="114"/>
      <c r="L22" s="111"/>
      <c r="M22" s="115"/>
      <c r="N22" s="116"/>
      <c r="O22" s="113"/>
      <c r="P22" s="116"/>
      <c r="Q22" s="117"/>
    </row>
    <row r="23" spans="2:17" x14ac:dyDescent="0.2">
      <c r="B23" s="109"/>
      <c r="C23" s="110"/>
      <c r="D23" s="110"/>
      <c r="E23" s="111"/>
      <c r="F23" s="112"/>
      <c r="G23" s="112"/>
      <c r="H23" s="113"/>
      <c r="I23" s="111"/>
      <c r="J23" s="111"/>
      <c r="K23" s="114"/>
      <c r="L23" s="111"/>
      <c r="M23" s="115"/>
      <c r="N23" s="116"/>
      <c r="O23" s="113"/>
      <c r="P23" s="116"/>
      <c r="Q23" s="117"/>
    </row>
    <row r="24" spans="2:17" x14ac:dyDescent="0.2">
      <c r="B24" s="109"/>
      <c r="C24" s="110"/>
      <c r="D24" s="110"/>
      <c r="E24" s="111"/>
      <c r="F24" s="112"/>
      <c r="G24" s="112"/>
      <c r="H24" s="113"/>
      <c r="I24" s="111"/>
      <c r="J24" s="111"/>
      <c r="K24" s="114"/>
      <c r="L24" s="111"/>
      <c r="M24" s="115"/>
      <c r="N24" s="116"/>
      <c r="O24" s="113"/>
      <c r="P24" s="116"/>
      <c r="Q24" s="117"/>
    </row>
    <row r="25" spans="2:17" x14ac:dyDescent="0.2">
      <c r="B25" s="109"/>
      <c r="C25" s="110"/>
      <c r="D25" s="110"/>
      <c r="E25" s="111"/>
      <c r="F25" s="112"/>
      <c r="G25" s="112"/>
      <c r="H25" s="113"/>
      <c r="I25" s="111"/>
      <c r="J25" s="111"/>
      <c r="K25" s="114"/>
      <c r="L25" s="111"/>
      <c r="M25" s="115"/>
      <c r="N25" s="116"/>
      <c r="O25" s="113"/>
      <c r="P25" s="116"/>
      <c r="Q25" s="117"/>
    </row>
    <row r="26" spans="2:17" x14ac:dyDescent="0.2">
      <c r="B26" s="109"/>
      <c r="C26" s="110"/>
      <c r="D26" s="110"/>
      <c r="E26" s="111"/>
      <c r="F26" s="112"/>
      <c r="G26" s="112"/>
      <c r="H26" s="118"/>
      <c r="I26" s="111"/>
      <c r="J26" s="111"/>
      <c r="K26" s="114"/>
      <c r="L26" s="111"/>
      <c r="M26" s="115"/>
      <c r="N26" s="119"/>
      <c r="O26" s="113"/>
      <c r="P26" s="116"/>
      <c r="Q26" s="117"/>
    </row>
    <row r="27" spans="2:17" x14ac:dyDescent="0.2">
      <c r="B27" s="109"/>
      <c r="C27" s="110"/>
      <c r="D27" s="110"/>
      <c r="E27" s="111"/>
      <c r="F27" s="112"/>
      <c r="G27" s="112"/>
      <c r="H27" s="118"/>
      <c r="I27" s="111"/>
      <c r="J27" s="111"/>
      <c r="K27" s="114"/>
      <c r="L27" s="111"/>
      <c r="M27" s="115"/>
      <c r="N27" s="119"/>
      <c r="O27" s="113"/>
      <c r="P27" s="116"/>
      <c r="Q27" s="117"/>
    </row>
    <row r="28" spans="2:17" x14ac:dyDescent="0.2">
      <c r="B28" s="109"/>
      <c r="C28" s="110"/>
      <c r="D28" s="110"/>
      <c r="E28" s="111"/>
      <c r="F28" s="112"/>
      <c r="G28" s="112"/>
      <c r="H28" s="118"/>
      <c r="I28" s="111"/>
      <c r="J28" s="111"/>
      <c r="K28" s="114"/>
      <c r="L28" s="111"/>
      <c r="M28" s="115"/>
      <c r="N28" s="119"/>
      <c r="O28" s="113"/>
      <c r="P28" s="116"/>
      <c r="Q28" s="117"/>
    </row>
    <row r="29" spans="2:17" x14ac:dyDescent="0.2">
      <c r="B29" s="109"/>
      <c r="C29" s="110"/>
      <c r="D29" s="110"/>
      <c r="E29" s="111"/>
      <c r="F29" s="112"/>
      <c r="G29" s="112"/>
      <c r="H29" s="118"/>
      <c r="I29" s="111"/>
      <c r="J29" s="111"/>
      <c r="K29" s="114"/>
      <c r="L29" s="111"/>
      <c r="M29" s="115"/>
      <c r="N29" s="119"/>
      <c r="O29" s="113"/>
      <c r="P29" s="116"/>
      <c r="Q29" s="117"/>
    </row>
    <row r="30" spans="2:17" x14ac:dyDescent="0.2">
      <c r="B30" s="109"/>
      <c r="C30" s="110"/>
      <c r="D30" s="110"/>
      <c r="E30" s="111"/>
      <c r="F30" s="112"/>
      <c r="G30" s="112"/>
      <c r="H30" s="118"/>
      <c r="I30" s="111"/>
      <c r="J30" s="111"/>
      <c r="K30" s="114"/>
      <c r="L30" s="111"/>
      <c r="M30" s="115"/>
      <c r="N30" s="119"/>
      <c r="O30" s="113"/>
      <c r="P30" s="116"/>
      <c r="Q30" s="117"/>
    </row>
    <row r="31" spans="2:17" x14ac:dyDescent="0.2">
      <c r="B31" s="109"/>
      <c r="C31" s="110"/>
      <c r="D31" s="110"/>
      <c r="E31" s="111"/>
      <c r="F31" s="112"/>
      <c r="G31" s="112"/>
      <c r="H31" s="118"/>
      <c r="I31" s="111"/>
      <c r="J31" s="111"/>
      <c r="K31" s="114"/>
      <c r="L31" s="111"/>
      <c r="M31" s="115"/>
      <c r="N31" s="119"/>
      <c r="O31" s="113"/>
      <c r="P31" s="116"/>
      <c r="Q31" s="117"/>
    </row>
    <row r="32" spans="2:17" x14ac:dyDescent="0.2">
      <c r="B32" s="109"/>
      <c r="C32" s="110"/>
      <c r="D32" s="110"/>
      <c r="E32" s="111"/>
      <c r="F32" s="112"/>
      <c r="G32" s="112"/>
      <c r="H32" s="118"/>
      <c r="I32" s="111"/>
      <c r="J32" s="111"/>
      <c r="K32" s="114"/>
      <c r="L32" s="111"/>
      <c r="M32" s="115"/>
      <c r="N32" s="119"/>
      <c r="O32" s="113"/>
      <c r="P32" s="116"/>
      <c r="Q32" s="117"/>
    </row>
    <row r="33" spans="2:17" x14ac:dyDescent="0.2">
      <c r="B33" s="109"/>
      <c r="C33" s="110"/>
      <c r="D33" s="110"/>
      <c r="E33" s="111"/>
      <c r="F33" s="112"/>
      <c r="G33" s="112"/>
      <c r="H33" s="118"/>
      <c r="I33" s="111"/>
      <c r="J33" s="111"/>
      <c r="K33" s="114"/>
      <c r="L33" s="111"/>
      <c r="M33" s="115"/>
      <c r="N33" s="119"/>
      <c r="O33" s="113"/>
      <c r="P33" s="116"/>
      <c r="Q33" s="117"/>
    </row>
    <row r="34" spans="2:17" x14ac:dyDescent="0.2">
      <c r="B34" s="109"/>
      <c r="C34" s="110"/>
      <c r="D34" s="110"/>
      <c r="E34" s="111"/>
      <c r="F34" s="112"/>
      <c r="G34" s="112"/>
      <c r="H34" s="118"/>
      <c r="I34" s="111"/>
      <c r="J34" s="111"/>
      <c r="K34" s="114"/>
      <c r="L34" s="111"/>
      <c r="M34" s="115"/>
      <c r="N34" s="119"/>
      <c r="O34" s="113"/>
      <c r="P34" s="116"/>
      <c r="Q34" s="117"/>
    </row>
    <row r="35" spans="2:17" x14ac:dyDescent="0.2">
      <c r="B35" s="109"/>
      <c r="C35" s="110"/>
      <c r="D35" s="110"/>
      <c r="E35" s="111"/>
      <c r="F35" s="112"/>
      <c r="G35" s="112"/>
      <c r="H35" s="118"/>
      <c r="I35" s="111"/>
      <c r="J35" s="111"/>
      <c r="K35" s="114"/>
      <c r="L35" s="111"/>
      <c r="M35" s="115"/>
      <c r="N35" s="119"/>
      <c r="O35" s="113"/>
      <c r="P35" s="116"/>
      <c r="Q35" s="117"/>
    </row>
    <row r="36" spans="2:17" x14ac:dyDescent="0.2">
      <c r="B36" s="109"/>
      <c r="C36" s="110"/>
      <c r="D36" s="110"/>
      <c r="E36" s="111"/>
      <c r="F36" s="112"/>
      <c r="G36" s="112"/>
      <c r="H36" s="118"/>
      <c r="I36" s="111"/>
      <c r="J36" s="111"/>
      <c r="K36" s="114"/>
      <c r="L36" s="111"/>
      <c r="M36" s="115"/>
      <c r="N36" s="119"/>
      <c r="O36" s="113"/>
      <c r="P36" s="116"/>
      <c r="Q36" s="117"/>
    </row>
    <row r="37" spans="2:17" x14ac:dyDescent="0.2">
      <c r="B37" s="109"/>
      <c r="C37" s="110"/>
      <c r="D37" s="110"/>
      <c r="E37" s="111"/>
      <c r="F37" s="112"/>
      <c r="G37" s="112"/>
      <c r="H37" s="118"/>
      <c r="I37" s="111"/>
      <c r="J37" s="111"/>
      <c r="K37" s="114"/>
      <c r="L37" s="111"/>
      <c r="M37" s="115"/>
      <c r="N37" s="119"/>
      <c r="O37" s="113"/>
      <c r="P37" s="116"/>
      <c r="Q37" s="117"/>
    </row>
    <row r="38" spans="2:17" x14ac:dyDescent="0.2">
      <c r="B38" s="109"/>
      <c r="C38" s="110"/>
      <c r="D38" s="110"/>
      <c r="E38" s="111"/>
      <c r="F38" s="112"/>
      <c r="G38" s="112"/>
      <c r="H38" s="118"/>
      <c r="I38" s="111"/>
      <c r="J38" s="111"/>
      <c r="K38" s="114"/>
      <c r="L38" s="111"/>
      <c r="M38" s="115"/>
      <c r="N38" s="119"/>
      <c r="O38" s="113"/>
      <c r="P38" s="116"/>
      <c r="Q38" s="117"/>
    </row>
    <row r="39" spans="2:17" x14ac:dyDescent="0.2">
      <c r="B39" s="109"/>
      <c r="C39" s="110"/>
      <c r="D39" s="110"/>
      <c r="E39" s="111"/>
      <c r="F39" s="112"/>
      <c r="G39" s="112"/>
      <c r="H39" s="118"/>
      <c r="I39" s="111"/>
      <c r="J39" s="111"/>
      <c r="K39" s="114"/>
      <c r="L39" s="111"/>
      <c r="M39" s="115"/>
      <c r="N39" s="119"/>
      <c r="O39" s="113"/>
      <c r="P39" s="116"/>
      <c r="Q39" s="117"/>
    </row>
    <row r="40" spans="2:17" x14ac:dyDescent="0.2">
      <c r="B40" s="109"/>
      <c r="C40" s="110"/>
      <c r="D40" s="110"/>
      <c r="E40" s="111"/>
      <c r="F40" s="112"/>
      <c r="G40" s="112"/>
      <c r="H40" s="118"/>
      <c r="I40" s="111"/>
      <c r="J40" s="111"/>
      <c r="K40" s="114"/>
      <c r="L40" s="111"/>
      <c r="M40" s="115"/>
      <c r="N40" s="119"/>
      <c r="O40" s="113"/>
      <c r="P40" s="116"/>
      <c r="Q40" s="117"/>
    </row>
    <row r="41" spans="2:17" x14ac:dyDescent="0.2">
      <c r="B41" s="109"/>
      <c r="C41" s="110"/>
      <c r="D41" s="110"/>
      <c r="E41" s="111"/>
      <c r="F41" s="112"/>
      <c r="G41" s="112"/>
      <c r="H41" s="118"/>
      <c r="I41" s="111"/>
      <c r="J41" s="111"/>
      <c r="K41" s="114"/>
      <c r="L41" s="111"/>
      <c r="M41" s="115"/>
      <c r="N41" s="119"/>
      <c r="O41" s="113"/>
      <c r="P41" s="116"/>
      <c r="Q41" s="117"/>
    </row>
    <row r="42" spans="2:17" x14ac:dyDescent="0.2">
      <c r="B42" s="109"/>
      <c r="C42" s="110"/>
      <c r="D42" s="110"/>
      <c r="E42" s="111"/>
      <c r="F42" s="112"/>
      <c r="G42" s="112"/>
      <c r="H42" s="118"/>
      <c r="I42" s="111"/>
      <c r="J42" s="111"/>
      <c r="K42" s="114"/>
      <c r="L42" s="111"/>
      <c r="M42" s="115"/>
      <c r="N42" s="119"/>
      <c r="O42" s="113"/>
      <c r="P42" s="116"/>
      <c r="Q42" s="117"/>
    </row>
    <row r="43" spans="2:17" x14ac:dyDescent="0.2">
      <c r="B43" s="109"/>
      <c r="C43" s="110"/>
      <c r="D43" s="110"/>
      <c r="E43" s="111"/>
      <c r="F43" s="112"/>
      <c r="G43" s="112"/>
      <c r="H43" s="118"/>
      <c r="I43" s="111"/>
      <c r="J43" s="111"/>
      <c r="K43" s="114"/>
      <c r="L43" s="111"/>
      <c r="M43" s="115"/>
      <c r="N43" s="119"/>
      <c r="O43" s="113"/>
      <c r="P43" s="116"/>
      <c r="Q43" s="117"/>
    </row>
    <row r="44" spans="2:17" x14ac:dyDescent="0.2">
      <c r="B44" s="120"/>
      <c r="C44" s="121"/>
      <c r="D44" s="121"/>
      <c r="E44" s="122"/>
      <c r="F44" s="123"/>
      <c r="G44" s="123"/>
      <c r="H44" s="124"/>
      <c r="I44" s="122"/>
      <c r="J44" s="122"/>
      <c r="K44" s="125"/>
      <c r="L44" s="122"/>
      <c r="M44" s="126"/>
      <c r="N44" s="127"/>
      <c r="O44" s="128"/>
      <c r="P44" s="129"/>
      <c r="Q44" s="130"/>
    </row>
    <row r="45" spans="2:17" x14ac:dyDescent="0.2">
      <c r="C45" s="81"/>
      <c r="E45" s="131"/>
      <c r="F45" s="132"/>
      <c r="G45" s="132"/>
      <c r="I45" s="131"/>
      <c r="J45" s="131"/>
      <c r="K45" s="133"/>
      <c r="L45" s="131"/>
      <c r="M45" s="134"/>
      <c r="N45" s="87"/>
      <c r="O45" s="135"/>
      <c r="P45" s="136"/>
      <c r="Q45" s="135"/>
    </row>
    <row r="46" spans="2:17" x14ac:dyDescent="0.2">
      <c r="C46" s="81"/>
      <c r="E46" s="131"/>
      <c r="F46" s="132"/>
      <c r="G46" s="132"/>
      <c r="I46" s="131"/>
      <c r="J46" s="131"/>
      <c r="K46" s="133"/>
      <c r="L46" s="131"/>
      <c r="M46" s="134"/>
      <c r="N46" s="87"/>
      <c r="O46" s="135"/>
      <c r="P46" s="136"/>
      <c r="Q46" s="135"/>
    </row>
    <row r="47" spans="2:17" x14ac:dyDescent="0.2">
      <c r="C47" s="81"/>
      <c r="E47" s="131"/>
      <c r="F47" s="132"/>
      <c r="G47" s="132"/>
      <c r="I47" s="131"/>
      <c r="J47" s="131"/>
      <c r="K47" s="133"/>
      <c r="L47" s="131"/>
      <c r="M47" s="134"/>
      <c r="N47" s="87"/>
      <c r="O47" s="135"/>
      <c r="P47" s="136"/>
      <c r="Q47" s="135"/>
    </row>
  </sheetData>
  <mergeCells count="7">
    <mergeCell ref="J14:Q14"/>
    <mergeCell ref="B1:Q1"/>
    <mergeCell ref="J4:Q4"/>
    <mergeCell ref="J6:Q6"/>
    <mergeCell ref="J8:Q8"/>
    <mergeCell ref="J10:Q10"/>
    <mergeCell ref="J12:Q12"/>
  </mergeCells>
  <conditionalFormatting sqref="M48:M1048576 M18:M42">
    <cfRule type="duplicateValues" dxfId="5" priority="5"/>
    <cfRule type="duplicateValues" dxfId="4" priority="6"/>
  </conditionalFormatting>
  <conditionalFormatting sqref="M43:M47">
    <cfRule type="duplicateValues" dxfId="3" priority="3"/>
    <cfRule type="duplicateValues" dxfId="2" priority="4"/>
  </conditionalFormatting>
  <conditionalFormatting sqref="N17">
    <cfRule type="duplicateValues" dxfId="1" priority="1"/>
    <cfRule type="duplicateValues" dxfId="0" priority="2"/>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C43FF-542D-432D-8C75-816BCEE20FE2}">
  <dimension ref="A1:B4"/>
  <sheetViews>
    <sheetView workbookViewId="0">
      <selection activeCell="A2" sqref="A1:B4"/>
    </sheetView>
  </sheetViews>
  <sheetFormatPr defaultRowHeight="12.75" x14ac:dyDescent="0.2"/>
  <sheetData>
    <row r="1" spans="1:2" x14ac:dyDescent="0.2">
      <c r="A1" s="8" t="s">
        <v>1289</v>
      </c>
      <c r="B1" s="8" t="s">
        <v>1290</v>
      </c>
    </row>
    <row r="2" spans="1:2" x14ac:dyDescent="0.2">
      <c r="A2" t="s">
        <v>1324</v>
      </c>
      <c r="B2" t="s">
        <v>1326</v>
      </c>
    </row>
    <row r="3" spans="1:2" x14ac:dyDescent="0.2">
      <c r="A3" t="s">
        <v>1325</v>
      </c>
      <c r="B3" t="s">
        <v>1327</v>
      </c>
    </row>
    <row r="4" spans="1:2" x14ac:dyDescent="0.2">
      <c r="B4" t="s">
        <v>1328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5"/>
  <sheetViews>
    <sheetView workbookViewId="0">
      <selection activeCell="C12" sqref="C12:C15"/>
    </sheetView>
  </sheetViews>
  <sheetFormatPr defaultColWidth="9.140625" defaultRowHeight="12.75" x14ac:dyDescent="0.2"/>
  <cols>
    <col min="1" max="1" width="4.28515625" style="41" customWidth="1"/>
    <col min="2" max="2" width="26.42578125" style="42" customWidth="1"/>
    <col min="3" max="3" width="79.28515625" style="22" customWidth="1"/>
    <col min="4" max="16384" width="9.140625" style="23"/>
  </cols>
  <sheetData>
    <row r="1" spans="1:3" ht="17.25" customHeight="1" x14ac:dyDescent="0.2">
      <c r="A1" s="20" t="s">
        <v>1280</v>
      </c>
      <c r="B1" s="21"/>
    </row>
    <row r="2" spans="1:3" s="26" customFormat="1" ht="26.25" customHeight="1" x14ac:dyDescent="0.2">
      <c r="A2" s="24" t="s">
        <v>1259</v>
      </c>
      <c r="B2" s="25" t="s">
        <v>1260</v>
      </c>
      <c r="C2" s="25" t="s">
        <v>1261</v>
      </c>
    </row>
    <row r="3" spans="1:3" ht="10.5" customHeight="1" x14ac:dyDescent="0.2">
      <c r="A3" s="27">
        <v>1</v>
      </c>
      <c r="B3" s="28" t="s">
        <v>1262</v>
      </c>
      <c r="C3" s="28" t="s">
        <v>1263</v>
      </c>
    </row>
    <row r="4" spans="1:3" ht="12.75" customHeight="1" x14ac:dyDescent="0.2">
      <c r="A4" s="29"/>
      <c r="B4" s="30"/>
      <c r="C4" s="31" t="s">
        <v>1279</v>
      </c>
    </row>
    <row r="5" spans="1:3" ht="10.5" customHeight="1" x14ac:dyDescent="0.2">
      <c r="A5" s="29"/>
      <c r="B5" s="30"/>
      <c r="C5" s="32" t="s">
        <v>1264</v>
      </c>
    </row>
    <row r="6" spans="1:3" ht="10.5" customHeight="1" x14ac:dyDescent="0.2">
      <c r="A6" s="29"/>
      <c r="B6" s="33"/>
      <c r="C6" s="31" t="s">
        <v>1275</v>
      </c>
    </row>
    <row r="7" spans="1:3" ht="14.25" customHeight="1" x14ac:dyDescent="0.2">
      <c r="A7" s="29"/>
      <c r="B7" s="33"/>
      <c r="C7" s="31" t="s">
        <v>1276</v>
      </c>
    </row>
    <row r="8" spans="1:3" ht="22.5" customHeight="1" x14ac:dyDescent="0.2">
      <c r="A8" s="34"/>
      <c r="B8" s="33"/>
      <c r="C8" s="40" t="s">
        <v>1277</v>
      </c>
    </row>
    <row r="9" spans="1:3" s="26" customFormat="1" ht="18.75" customHeight="1" x14ac:dyDescent="0.2">
      <c r="A9" s="35">
        <v>2</v>
      </c>
      <c r="B9" s="36" t="s">
        <v>1265</v>
      </c>
      <c r="C9" s="28" t="s">
        <v>1263</v>
      </c>
    </row>
    <row r="10" spans="1:3" ht="16.5" customHeight="1" x14ac:dyDescent="0.2">
      <c r="A10" s="37"/>
      <c r="B10" s="38" t="s">
        <v>1266</v>
      </c>
      <c r="C10" s="31" t="s">
        <v>1279</v>
      </c>
    </row>
    <row r="11" spans="1:3" ht="16.5" customHeight="1" x14ac:dyDescent="0.2">
      <c r="A11" s="37"/>
      <c r="B11" s="38" t="s">
        <v>1267</v>
      </c>
      <c r="C11" s="32" t="s">
        <v>1264</v>
      </c>
    </row>
    <row r="12" spans="1:3" ht="17.25" customHeight="1" x14ac:dyDescent="0.2">
      <c r="A12" s="37"/>
      <c r="B12" s="38" t="s">
        <v>1268</v>
      </c>
      <c r="C12" s="155" t="s">
        <v>1278</v>
      </c>
    </row>
    <row r="13" spans="1:3" ht="16.5" customHeight="1" x14ac:dyDescent="0.2">
      <c r="A13" s="37"/>
      <c r="B13" s="38" t="s">
        <v>1269</v>
      </c>
      <c r="C13" s="155"/>
    </row>
    <row r="14" spans="1:3" ht="16.5" customHeight="1" x14ac:dyDescent="0.2">
      <c r="A14" s="37"/>
      <c r="B14" s="38" t="s">
        <v>1270</v>
      </c>
      <c r="C14" s="155"/>
    </row>
    <row r="15" spans="1:3" ht="67.5" customHeight="1" x14ac:dyDescent="0.2">
      <c r="A15" s="37"/>
      <c r="B15" s="39" t="s">
        <v>1271</v>
      </c>
      <c r="C15" s="156"/>
    </row>
    <row r="16" spans="1:3" ht="14.25" customHeight="1" x14ac:dyDescent="0.2">
      <c r="A16" s="157">
        <v>3</v>
      </c>
      <c r="B16" s="153" t="s">
        <v>1272</v>
      </c>
      <c r="C16" s="32" t="s">
        <v>1263</v>
      </c>
    </row>
    <row r="17" spans="1:3" ht="16.5" customHeight="1" x14ac:dyDescent="0.2">
      <c r="A17" s="150"/>
      <c r="B17" s="153"/>
      <c r="C17" s="31" t="s">
        <v>1279</v>
      </c>
    </row>
    <row r="18" spans="1:3" ht="16.5" customHeight="1" x14ac:dyDescent="0.2">
      <c r="A18" s="150"/>
      <c r="B18" s="153"/>
      <c r="C18" s="32" t="s">
        <v>1264</v>
      </c>
    </row>
    <row r="19" spans="1:3" ht="24" customHeight="1" x14ac:dyDescent="0.2">
      <c r="A19" s="151"/>
      <c r="B19" s="153"/>
      <c r="C19" s="40" t="s">
        <v>1273</v>
      </c>
    </row>
    <row r="20" spans="1:3" ht="14.25" customHeight="1" x14ac:dyDescent="0.2">
      <c r="A20" s="150">
        <v>4</v>
      </c>
      <c r="B20" s="152" t="s">
        <v>1274</v>
      </c>
      <c r="C20" s="36" t="s">
        <v>1263</v>
      </c>
    </row>
    <row r="21" spans="1:3" ht="16.5" customHeight="1" x14ac:dyDescent="0.2">
      <c r="A21" s="150"/>
      <c r="B21" s="153"/>
      <c r="C21" s="31" t="s">
        <v>1279</v>
      </c>
    </row>
    <row r="22" spans="1:3" ht="16.5" customHeight="1" x14ac:dyDescent="0.2">
      <c r="A22" s="150"/>
      <c r="B22" s="153"/>
      <c r="C22" s="44" t="s">
        <v>1264</v>
      </c>
    </row>
    <row r="23" spans="1:3" ht="16.5" customHeight="1" x14ac:dyDescent="0.2">
      <c r="A23" s="150"/>
      <c r="B23" s="153"/>
      <c r="C23" s="43" t="s">
        <v>1275</v>
      </c>
    </row>
    <row r="24" spans="1:3" ht="16.5" customHeight="1" x14ac:dyDescent="0.2">
      <c r="A24" s="150"/>
      <c r="B24" s="153"/>
      <c r="C24" s="43" t="s">
        <v>1276</v>
      </c>
    </row>
    <row r="25" spans="1:3" ht="23.25" customHeight="1" x14ac:dyDescent="0.2">
      <c r="A25" s="151"/>
      <c r="B25" s="154"/>
      <c r="C25" s="45" t="s">
        <v>1277</v>
      </c>
    </row>
  </sheetData>
  <mergeCells count="5">
    <mergeCell ref="A20:A25"/>
    <mergeCell ref="B20:B25"/>
    <mergeCell ref="C12:C15"/>
    <mergeCell ref="A16:A19"/>
    <mergeCell ref="B16:B1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Normal="100" workbookViewId="0">
      <selection activeCell="I44" sqref="I44"/>
    </sheetView>
  </sheetViews>
  <sheetFormatPr defaultRowHeight="12.75" x14ac:dyDescent="0.2"/>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Visio.Drawing.15" shapeId="16385" r:id="rId4">
          <objectPr defaultSize="0" autoPict="0" r:id="rId5">
            <anchor moveWithCells="1">
              <from>
                <xdr:col>0</xdr:col>
                <xdr:colOff>0</xdr:colOff>
                <xdr:row>0</xdr:row>
                <xdr:rowOff>0</xdr:rowOff>
              </from>
              <to>
                <xdr:col>13</xdr:col>
                <xdr:colOff>419100</xdr:colOff>
                <xdr:row>36</xdr:row>
                <xdr:rowOff>66675</xdr:rowOff>
              </to>
            </anchor>
          </objectPr>
        </oleObject>
      </mc:Choice>
      <mc:Fallback>
        <oleObject progId="Visio.Drawing.15" shapeId="16385"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defaultRowHeight="12.75" x14ac:dyDescent="0.2"/>
  <sheetData>
    <row r="1" spans="1:1" x14ac:dyDescent="0.2">
      <c r="A1" t="s">
        <v>1257</v>
      </c>
    </row>
    <row r="2" spans="1:1" x14ac:dyDescent="0.2">
      <c r="A2" t="s">
        <v>1258</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8"/>
  <sheetViews>
    <sheetView workbookViewId="0">
      <selection activeCell="I44" sqref="I44"/>
    </sheetView>
  </sheetViews>
  <sheetFormatPr defaultRowHeight="12.75" x14ac:dyDescent="0.2"/>
  <sheetData>
    <row r="1" spans="1:1" x14ac:dyDescent="0.2">
      <c r="A1" s="8" t="s">
        <v>1254</v>
      </c>
    </row>
    <row r="2" spans="1:1" x14ac:dyDescent="0.2">
      <c r="A2" s="19" t="s">
        <v>731</v>
      </c>
    </row>
    <row r="3" spans="1:1" x14ac:dyDescent="0.2">
      <c r="A3" t="s">
        <v>1255</v>
      </c>
    </row>
    <row r="4" spans="1:1" x14ac:dyDescent="0.2">
      <c r="A4" t="s">
        <v>1256</v>
      </c>
    </row>
    <row r="6" spans="1:1" x14ac:dyDescent="0.2">
      <c r="A6" s="19" t="s">
        <v>731</v>
      </c>
    </row>
    <row r="7" spans="1:1" x14ac:dyDescent="0.2">
      <c r="A7" t="s">
        <v>1257</v>
      </c>
    </row>
    <row r="8" spans="1:1" x14ac:dyDescent="0.2">
      <c r="A8" t="s">
        <v>1258</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AC374"/>
  <sheetViews>
    <sheetView workbookViewId="0">
      <selection activeCell="B5" sqref="B5"/>
    </sheetView>
  </sheetViews>
  <sheetFormatPr defaultRowHeight="12.75" x14ac:dyDescent="0.2"/>
  <cols>
    <col min="1" max="1" width="45.42578125" customWidth="1"/>
    <col min="5" max="16" width="9.140625" hidden="1" customWidth="1"/>
    <col min="17" max="17" width="35.42578125" hidden="1" customWidth="1"/>
    <col min="18" max="18" width="47.85546875" hidden="1" customWidth="1"/>
    <col min="19" max="20" width="9.140625" hidden="1" customWidth="1"/>
    <col min="21" max="21" width="39.42578125" customWidth="1"/>
    <col min="22" max="22" width="20.28515625" style="8" customWidth="1"/>
    <col min="24" max="24" width="32.85546875" style="8" customWidth="1"/>
    <col min="25" max="25" width="29.42578125" style="1" customWidth="1"/>
    <col min="26" max="26" width="19.28515625" customWidth="1"/>
  </cols>
  <sheetData>
    <row r="1" spans="1:29" x14ac:dyDescent="0.2">
      <c r="A1" s="13" t="s">
        <v>731</v>
      </c>
      <c r="B1" s="13" t="s">
        <v>731</v>
      </c>
      <c r="R1" s="8"/>
      <c r="U1" s="9" t="s">
        <v>220</v>
      </c>
      <c r="V1" s="9" t="s">
        <v>221</v>
      </c>
      <c r="X1" s="9" t="s">
        <v>222</v>
      </c>
      <c r="Y1" s="9" t="s">
        <v>230</v>
      </c>
      <c r="Z1" s="9" t="s">
        <v>731</v>
      </c>
    </row>
    <row r="2" spans="1:29" x14ac:dyDescent="0.2">
      <c r="A2" s="8" t="s">
        <v>1249</v>
      </c>
      <c r="B2" s="2" t="s">
        <v>1251</v>
      </c>
      <c r="I2" s="8" t="s">
        <v>68</v>
      </c>
      <c r="J2" s="2"/>
      <c r="K2" s="6"/>
      <c r="L2" s="6"/>
      <c r="M2" s="2" t="s">
        <v>723</v>
      </c>
      <c r="N2" s="2"/>
      <c r="O2" s="2"/>
      <c r="P2" s="2"/>
      <c r="Q2" s="2" t="s">
        <v>711</v>
      </c>
      <c r="R2" s="8" t="s">
        <v>721</v>
      </c>
      <c r="S2" s="2"/>
    </row>
    <row r="3" spans="1:29" x14ac:dyDescent="0.2">
      <c r="A3" s="2" t="s">
        <v>1250</v>
      </c>
      <c r="B3" s="2" t="s">
        <v>1252</v>
      </c>
      <c r="I3" s="2" t="s">
        <v>65</v>
      </c>
      <c r="J3" s="2"/>
      <c r="K3" s="6"/>
      <c r="L3" s="7"/>
      <c r="M3" s="2" t="s">
        <v>724</v>
      </c>
      <c r="N3" s="2"/>
      <c r="O3" s="2"/>
      <c r="P3" s="2"/>
      <c r="Q3" s="2" t="s">
        <v>712</v>
      </c>
      <c r="R3" s="2" t="s">
        <v>718</v>
      </c>
      <c r="S3" s="2"/>
      <c r="T3" s="10"/>
      <c r="U3" s="10" t="s">
        <v>224</v>
      </c>
      <c r="V3" s="10" t="s">
        <v>71</v>
      </c>
      <c r="W3" s="2"/>
      <c r="X3" s="10" t="s">
        <v>229</v>
      </c>
      <c r="Y3" s="1" t="s">
        <v>231</v>
      </c>
      <c r="Z3" s="8" t="s">
        <v>726</v>
      </c>
      <c r="AB3" s="8" t="s">
        <v>733</v>
      </c>
      <c r="AC3" s="8" t="s">
        <v>734</v>
      </c>
    </row>
    <row r="4" spans="1:29" s="8" customFormat="1" x14ac:dyDescent="0.2">
      <c r="A4" s="12" t="s">
        <v>1248</v>
      </c>
      <c r="B4" s="2" t="s">
        <v>1253</v>
      </c>
      <c r="I4" s="2" t="s">
        <v>66</v>
      </c>
      <c r="M4" s="2"/>
      <c r="Q4" s="2" t="s">
        <v>713</v>
      </c>
      <c r="R4" s="2" t="s">
        <v>717</v>
      </c>
      <c r="S4" s="2"/>
      <c r="Y4" s="1" t="s">
        <v>232</v>
      </c>
      <c r="Z4" s="8" t="s">
        <v>727</v>
      </c>
      <c r="AB4" t="s">
        <v>735</v>
      </c>
      <c r="AC4" t="s">
        <v>736</v>
      </c>
    </row>
    <row r="5" spans="1:29" s="8" customFormat="1" x14ac:dyDescent="0.2">
      <c r="A5" s="2" t="s">
        <v>730</v>
      </c>
      <c r="B5" s="2"/>
      <c r="I5" s="2"/>
      <c r="Q5" s="2" t="s">
        <v>714</v>
      </c>
      <c r="R5" s="2" t="s">
        <v>722</v>
      </c>
      <c r="S5" s="2"/>
      <c r="Y5" s="1" t="s">
        <v>233</v>
      </c>
      <c r="Z5" s="8" t="s">
        <v>728</v>
      </c>
      <c r="AB5" t="s">
        <v>737</v>
      </c>
      <c r="AC5" t="s">
        <v>738</v>
      </c>
    </row>
    <row r="6" spans="1:29" s="8" customFormat="1" x14ac:dyDescent="0.2">
      <c r="A6" s="15" t="s">
        <v>732</v>
      </c>
      <c r="Q6" s="2" t="s">
        <v>715</v>
      </c>
      <c r="R6" s="2" t="s">
        <v>725</v>
      </c>
      <c r="T6" s="2"/>
      <c r="U6" s="2" t="s">
        <v>0</v>
      </c>
      <c r="V6" s="8" t="s">
        <v>72</v>
      </c>
      <c r="W6" s="2"/>
      <c r="X6" s="8" t="s">
        <v>260</v>
      </c>
      <c r="Y6" s="1" t="s">
        <v>234</v>
      </c>
      <c r="Z6" s="8" t="s">
        <v>729</v>
      </c>
      <c r="AB6" t="s">
        <v>739</v>
      </c>
      <c r="AC6" t="s">
        <v>740</v>
      </c>
    </row>
    <row r="7" spans="1:29" x14ac:dyDescent="0.2">
      <c r="A7" s="12"/>
      <c r="B7" s="8"/>
      <c r="Q7" s="2" t="s">
        <v>716</v>
      </c>
      <c r="R7" s="2" t="s">
        <v>719</v>
      </c>
      <c r="T7" s="2"/>
      <c r="U7" s="2" t="s">
        <v>1</v>
      </c>
      <c r="V7" s="8" t="s">
        <v>73</v>
      </c>
      <c r="W7" s="2"/>
      <c r="X7" s="8" t="s">
        <v>261</v>
      </c>
      <c r="Y7" s="1" t="s">
        <v>235</v>
      </c>
      <c r="AB7" t="s">
        <v>741</v>
      </c>
      <c r="AC7" t="s">
        <v>742</v>
      </c>
    </row>
    <row r="8" spans="1:29" x14ac:dyDescent="0.2">
      <c r="A8" s="12"/>
      <c r="T8" s="2"/>
      <c r="U8" s="2" t="s">
        <v>2</v>
      </c>
      <c r="V8" s="8" t="s">
        <v>74</v>
      </c>
      <c r="W8" s="2"/>
      <c r="X8" s="8" t="s">
        <v>262</v>
      </c>
      <c r="Y8" s="1" t="s">
        <v>236</v>
      </c>
      <c r="AB8" t="s">
        <v>743</v>
      </c>
      <c r="AC8" t="s">
        <v>744</v>
      </c>
    </row>
    <row r="9" spans="1:29" x14ac:dyDescent="0.2">
      <c r="A9" s="12"/>
      <c r="T9" s="2"/>
      <c r="U9" s="2" t="s">
        <v>3</v>
      </c>
      <c r="V9" s="8" t="s">
        <v>75</v>
      </c>
      <c r="W9" s="2"/>
      <c r="X9" s="8" t="s">
        <v>259</v>
      </c>
      <c r="Y9" s="1" t="s">
        <v>237</v>
      </c>
      <c r="AB9" t="s">
        <v>745</v>
      </c>
      <c r="AC9" t="s">
        <v>746</v>
      </c>
    </row>
    <row r="10" spans="1:29" x14ac:dyDescent="0.2">
      <c r="A10" s="12"/>
      <c r="U10" s="2" t="s">
        <v>4</v>
      </c>
      <c r="V10" s="8" t="s">
        <v>76</v>
      </c>
      <c r="W10" s="2"/>
      <c r="X10" s="8" t="s">
        <v>263</v>
      </c>
      <c r="Y10" s="1" t="s">
        <v>238</v>
      </c>
      <c r="AB10" t="s">
        <v>747</v>
      </c>
      <c r="AC10" t="s">
        <v>748</v>
      </c>
    </row>
    <row r="11" spans="1:29" x14ac:dyDescent="0.2">
      <c r="A11" s="12"/>
      <c r="U11" s="2" t="s">
        <v>5</v>
      </c>
      <c r="V11" s="8" t="s">
        <v>77</v>
      </c>
      <c r="W11" s="2"/>
      <c r="X11" s="8" t="s">
        <v>264</v>
      </c>
      <c r="Y11" s="1" t="s">
        <v>239</v>
      </c>
      <c r="AB11" t="s">
        <v>749</v>
      </c>
      <c r="AC11" t="s">
        <v>750</v>
      </c>
    </row>
    <row r="12" spans="1:29" x14ac:dyDescent="0.2">
      <c r="A12" s="12"/>
      <c r="U12" s="2" t="s">
        <v>6</v>
      </c>
      <c r="V12" s="8" t="s">
        <v>78</v>
      </c>
      <c r="W12" s="2"/>
      <c r="X12" s="8" t="s">
        <v>265</v>
      </c>
      <c r="Y12" s="1" t="s">
        <v>240</v>
      </c>
      <c r="AB12" t="s">
        <v>751</v>
      </c>
      <c r="AC12" t="s">
        <v>752</v>
      </c>
    </row>
    <row r="13" spans="1:29" x14ac:dyDescent="0.2">
      <c r="A13" s="12"/>
      <c r="U13" s="2" t="s">
        <v>7</v>
      </c>
      <c r="V13" s="8" t="s">
        <v>79</v>
      </c>
      <c r="W13" s="2"/>
      <c r="X13" s="8" t="s">
        <v>266</v>
      </c>
      <c r="Y13" s="1" t="s">
        <v>241</v>
      </c>
      <c r="AB13" s="8" t="s">
        <v>753</v>
      </c>
      <c r="AC13" s="8" t="s">
        <v>754</v>
      </c>
    </row>
    <row r="14" spans="1:29" x14ac:dyDescent="0.2">
      <c r="A14" s="15"/>
      <c r="P14" s="2"/>
      <c r="U14" s="2" t="s">
        <v>8</v>
      </c>
      <c r="V14" s="8" t="s">
        <v>80</v>
      </c>
      <c r="W14" s="2"/>
      <c r="X14" s="8" t="s">
        <v>267</v>
      </c>
      <c r="Y14" s="1" t="s">
        <v>242</v>
      </c>
      <c r="AB14" s="8" t="s">
        <v>755</v>
      </c>
      <c r="AC14" s="8" t="s">
        <v>756</v>
      </c>
    </row>
    <row r="15" spans="1:29" x14ac:dyDescent="0.2">
      <c r="A15" s="15"/>
      <c r="P15" s="2"/>
      <c r="U15" s="2" t="s">
        <v>9</v>
      </c>
      <c r="V15" s="8" t="s">
        <v>81</v>
      </c>
      <c r="W15" s="2"/>
      <c r="X15" s="8" t="s">
        <v>268</v>
      </c>
      <c r="Y15" s="1" t="s">
        <v>243</v>
      </c>
      <c r="AB15" t="s">
        <v>757</v>
      </c>
      <c r="AC15" t="s">
        <v>758</v>
      </c>
    </row>
    <row r="16" spans="1:29" s="8" customFormat="1" x14ac:dyDescent="0.2">
      <c r="A16" s="15"/>
      <c r="C16" s="2"/>
      <c r="D16" s="2"/>
      <c r="E16" s="2"/>
      <c r="F16" s="2"/>
      <c r="G16" s="2"/>
      <c r="P16" s="2"/>
      <c r="U16" s="2" t="s">
        <v>10</v>
      </c>
      <c r="V16" s="8" t="s">
        <v>82</v>
      </c>
      <c r="W16" s="2"/>
      <c r="X16" s="8" t="s">
        <v>269</v>
      </c>
      <c r="Y16" s="1" t="s">
        <v>244</v>
      </c>
      <c r="AB16" s="8" t="s">
        <v>759</v>
      </c>
      <c r="AC16" s="8" t="s">
        <v>760</v>
      </c>
    </row>
    <row r="17" spans="1:29" s="8" customFormat="1" x14ac:dyDescent="0.2">
      <c r="A17" s="15"/>
      <c r="C17" s="2"/>
      <c r="D17" s="2"/>
      <c r="E17" s="2"/>
      <c r="F17" s="2"/>
      <c r="G17" s="2"/>
      <c r="P17" s="2"/>
      <c r="U17" s="2" t="s">
        <v>11</v>
      </c>
      <c r="V17" s="8" t="s">
        <v>83</v>
      </c>
      <c r="W17" s="2"/>
      <c r="X17" s="8" t="s">
        <v>270</v>
      </c>
      <c r="Y17" s="1" t="s">
        <v>245</v>
      </c>
      <c r="AB17" t="s">
        <v>761</v>
      </c>
      <c r="AC17" t="s">
        <v>762</v>
      </c>
    </row>
    <row r="18" spans="1:29" x14ac:dyDescent="0.2">
      <c r="A18" s="3"/>
      <c r="C18" s="2"/>
      <c r="D18" s="2"/>
      <c r="E18" s="2"/>
      <c r="F18" s="2"/>
      <c r="G18" s="2"/>
      <c r="P18" s="2"/>
      <c r="U18" s="2" t="s">
        <v>12</v>
      </c>
      <c r="V18" s="8" t="s">
        <v>84</v>
      </c>
      <c r="W18" s="2"/>
      <c r="X18" s="8" t="s">
        <v>271</v>
      </c>
      <c r="Y18" s="1" t="s">
        <v>246</v>
      </c>
      <c r="AB18" t="s">
        <v>763</v>
      </c>
      <c r="AC18" t="s">
        <v>764</v>
      </c>
    </row>
    <row r="19" spans="1:29" s="8" customFormat="1" x14ac:dyDescent="0.2">
      <c r="A19" s="3"/>
      <c r="C19" s="2"/>
      <c r="D19" s="2"/>
      <c r="E19" s="2"/>
      <c r="F19" s="2"/>
      <c r="G19" s="2"/>
      <c r="P19" s="2"/>
      <c r="U19" s="2" t="s">
        <v>13</v>
      </c>
      <c r="V19" s="8" t="s">
        <v>85</v>
      </c>
      <c r="W19" s="2"/>
      <c r="X19" s="8" t="s">
        <v>272</v>
      </c>
      <c r="Y19" s="1" t="s">
        <v>247</v>
      </c>
      <c r="AB19" t="s">
        <v>765</v>
      </c>
      <c r="AC19" t="s">
        <v>766</v>
      </c>
    </row>
    <row r="20" spans="1:29" x14ac:dyDescent="0.2">
      <c r="A20" s="15"/>
      <c r="C20" s="2"/>
      <c r="D20" s="2"/>
      <c r="E20" s="2"/>
      <c r="F20" s="2"/>
      <c r="G20" s="2"/>
      <c r="U20" s="2" t="s">
        <v>14</v>
      </c>
      <c r="V20" s="8" t="s">
        <v>86</v>
      </c>
      <c r="W20" s="2"/>
      <c r="X20" s="8" t="s">
        <v>273</v>
      </c>
      <c r="Y20" s="1" t="s">
        <v>248</v>
      </c>
      <c r="AB20" t="s">
        <v>767</v>
      </c>
      <c r="AC20" t="s">
        <v>768</v>
      </c>
    </row>
    <row r="21" spans="1:29" x14ac:dyDescent="0.2">
      <c r="A21" s="15"/>
      <c r="C21" s="2"/>
      <c r="D21" s="2"/>
      <c r="E21" s="2"/>
      <c r="F21" s="2"/>
      <c r="G21" s="2"/>
      <c r="U21" s="2" t="s">
        <v>15</v>
      </c>
      <c r="V21" s="8" t="s">
        <v>87</v>
      </c>
      <c r="W21" s="2"/>
      <c r="X21" s="8" t="s">
        <v>274</v>
      </c>
      <c r="Y21" s="1" t="s">
        <v>249</v>
      </c>
      <c r="AB21" t="s">
        <v>769</v>
      </c>
      <c r="AC21" t="s">
        <v>770</v>
      </c>
    </row>
    <row r="22" spans="1:29" x14ac:dyDescent="0.2">
      <c r="A22" s="15"/>
      <c r="B22" s="2"/>
      <c r="C22" s="2"/>
      <c r="D22" s="2"/>
      <c r="U22" s="2" t="s">
        <v>16</v>
      </c>
      <c r="V22" s="8" t="s">
        <v>88</v>
      </c>
      <c r="W22" s="2"/>
      <c r="Y22" s="1" t="s">
        <v>250</v>
      </c>
      <c r="AB22" t="s">
        <v>771</v>
      </c>
      <c r="AC22" t="s">
        <v>772</v>
      </c>
    </row>
    <row r="23" spans="1:29" x14ac:dyDescent="0.2">
      <c r="A23" s="14"/>
      <c r="B23" s="2"/>
      <c r="C23" s="2"/>
      <c r="D23" s="2"/>
      <c r="U23" s="2" t="s">
        <v>17</v>
      </c>
      <c r="V23" s="8" t="s">
        <v>89</v>
      </c>
      <c r="W23" s="2"/>
      <c r="Y23" s="1" t="s">
        <v>251</v>
      </c>
      <c r="AB23" t="s">
        <v>773</v>
      </c>
      <c r="AC23" t="s">
        <v>774</v>
      </c>
    </row>
    <row r="24" spans="1:29" x14ac:dyDescent="0.2">
      <c r="A24" s="14"/>
      <c r="B24" s="2"/>
      <c r="C24" s="2"/>
      <c r="D24" s="2"/>
      <c r="U24" s="2" t="s">
        <v>18</v>
      </c>
      <c r="V24" s="8" t="s">
        <v>90</v>
      </c>
      <c r="W24" s="2"/>
      <c r="X24" s="10" t="s">
        <v>118</v>
      </c>
      <c r="Y24" s="1" t="s">
        <v>252</v>
      </c>
      <c r="AB24" t="s">
        <v>775</v>
      </c>
      <c r="AC24" t="s">
        <v>776</v>
      </c>
    </row>
    <row r="25" spans="1:29" x14ac:dyDescent="0.2">
      <c r="A25" s="12"/>
      <c r="B25" s="2"/>
      <c r="C25" s="2"/>
      <c r="D25" s="2"/>
      <c r="U25" s="2" t="s">
        <v>19</v>
      </c>
      <c r="V25" s="8" t="s">
        <v>91</v>
      </c>
      <c r="W25" s="2"/>
      <c r="X25" s="10"/>
      <c r="Y25" s="1" t="s">
        <v>253</v>
      </c>
      <c r="AB25" t="s">
        <v>777</v>
      </c>
      <c r="AC25" t="s">
        <v>778</v>
      </c>
    </row>
    <row r="26" spans="1:29" x14ac:dyDescent="0.2">
      <c r="A26" s="14"/>
      <c r="B26" s="2"/>
      <c r="C26" s="2"/>
      <c r="D26" s="2"/>
      <c r="U26" s="2" t="s">
        <v>20</v>
      </c>
      <c r="V26" s="8" t="s">
        <v>92</v>
      </c>
      <c r="W26" s="2"/>
      <c r="X26" s="10"/>
      <c r="Y26" s="1" t="s">
        <v>254</v>
      </c>
      <c r="AB26" s="8" t="s">
        <v>779</v>
      </c>
      <c r="AC26" s="8" t="s">
        <v>780</v>
      </c>
    </row>
    <row r="27" spans="1:29" x14ac:dyDescent="0.2">
      <c r="A27" s="15"/>
      <c r="B27" s="2"/>
      <c r="C27" s="2"/>
      <c r="D27" s="2"/>
      <c r="U27" s="2" t="s">
        <v>21</v>
      </c>
      <c r="V27" s="8" t="s">
        <v>93</v>
      </c>
      <c r="W27" s="2"/>
      <c r="Y27" s="1" t="s">
        <v>255</v>
      </c>
      <c r="Z27" s="8"/>
      <c r="AB27" t="s">
        <v>781</v>
      </c>
      <c r="AC27" t="s">
        <v>782</v>
      </c>
    </row>
    <row r="28" spans="1:29" x14ac:dyDescent="0.2">
      <c r="A28" s="15"/>
      <c r="B28" s="2"/>
      <c r="C28" s="2"/>
      <c r="D28" s="2"/>
      <c r="U28" s="2" t="s">
        <v>22</v>
      </c>
      <c r="V28" s="8" t="s">
        <v>94</v>
      </c>
      <c r="W28" s="2"/>
      <c r="X28" s="8" t="s">
        <v>119</v>
      </c>
      <c r="Y28" s="17" t="s">
        <v>1228</v>
      </c>
      <c r="AB28" t="s">
        <v>783</v>
      </c>
      <c r="AC28" t="s">
        <v>784</v>
      </c>
    </row>
    <row r="29" spans="1:29" s="8" customFormat="1" x14ac:dyDescent="0.2">
      <c r="A29" s="12"/>
      <c r="B29" s="2"/>
      <c r="C29" s="2"/>
      <c r="D29" s="2"/>
      <c r="U29" s="2" t="s">
        <v>23</v>
      </c>
      <c r="V29" s="8" t="s">
        <v>95</v>
      </c>
      <c r="W29" s="2"/>
      <c r="X29" s="8" t="s">
        <v>120</v>
      </c>
      <c r="Y29" s="1" t="s">
        <v>256</v>
      </c>
      <c r="Z29"/>
      <c r="AB29" t="s">
        <v>785</v>
      </c>
      <c r="AC29" t="s">
        <v>786</v>
      </c>
    </row>
    <row r="30" spans="1:29" x14ac:dyDescent="0.2">
      <c r="A30" s="15"/>
      <c r="B30" s="2"/>
      <c r="C30" s="2"/>
      <c r="D30" s="2"/>
      <c r="U30" s="2" t="s">
        <v>24</v>
      </c>
      <c r="V30" s="8" t="s">
        <v>96</v>
      </c>
      <c r="W30" s="2"/>
      <c r="X30" s="8" t="s">
        <v>121</v>
      </c>
      <c r="Y30" s="16" t="s">
        <v>1229</v>
      </c>
      <c r="AB30" t="s">
        <v>787</v>
      </c>
      <c r="AC30" t="s">
        <v>788</v>
      </c>
    </row>
    <row r="31" spans="1:29" x14ac:dyDescent="0.2">
      <c r="A31" s="8"/>
      <c r="B31" s="2"/>
      <c r="C31" s="2"/>
      <c r="D31" s="2"/>
      <c r="U31" s="2" t="s">
        <v>25</v>
      </c>
      <c r="V31" s="8" t="s">
        <v>97</v>
      </c>
      <c r="W31" s="2"/>
      <c r="X31" s="8" t="s">
        <v>122</v>
      </c>
      <c r="Y31" s="1" t="s">
        <v>257</v>
      </c>
      <c r="AB31" t="s">
        <v>789</v>
      </c>
      <c r="AC31" t="s">
        <v>790</v>
      </c>
    </row>
    <row r="32" spans="1:29" x14ac:dyDescent="0.2">
      <c r="A32" s="2"/>
      <c r="B32" s="2"/>
      <c r="C32" s="2"/>
      <c r="D32" s="2"/>
      <c r="U32" s="2" t="s">
        <v>26</v>
      </c>
      <c r="V32" s="8" t="s">
        <v>98</v>
      </c>
      <c r="W32" s="2"/>
      <c r="X32" s="8" t="s">
        <v>123</v>
      </c>
      <c r="Y32" s="1" t="s">
        <v>258</v>
      </c>
      <c r="AB32" t="s">
        <v>791</v>
      </c>
      <c r="AC32" t="s">
        <v>792</v>
      </c>
    </row>
    <row r="33" spans="1:29" x14ac:dyDescent="0.2">
      <c r="A33" s="2"/>
      <c r="B33" s="2"/>
      <c r="C33" s="2"/>
      <c r="D33" s="2"/>
      <c r="U33" s="2" t="s">
        <v>27</v>
      </c>
      <c r="V33" s="8" t="s">
        <v>99</v>
      </c>
      <c r="W33" s="2"/>
      <c r="X33" s="8" t="s">
        <v>124</v>
      </c>
      <c r="Y33" s="1" t="s">
        <v>275</v>
      </c>
      <c r="AB33" t="s">
        <v>793</v>
      </c>
      <c r="AC33" t="s">
        <v>794</v>
      </c>
    </row>
    <row r="34" spans="1:29" x14ac:dyDescent="0.2">
      <c r="A34" s="2"/>
      <c r="B34" s="2"/>
      <c r="C34" s="2"/>
      <c r="D34" s="2"/>
      <c r="U34" s="2" t="s">
        <v>28</v>
      </c>
      <c r="V34" s="8" t="s">
        <v>100</v>
      </c>
      <c r="W34" s="2"/>
      <c r="X34" s="8" t="s">
        <v>125</v>
      </c>
      <c r="Y34" s="1" t="s">
        <v>276</v>
      </c>
      <c r="AB34" t="s">
        <v>795</v>
      </c>
      <c r="AC34" t="s">
        <v>796</v>
      </c>
    </row>
    <row r="35" spans="1:29" x14ac:dyDescent="0.2">
      <c r="A35" s="2"/>
      <c r="U35" s="2" t="s">
        <v>29</v>
      </c>
      <c r="V35" s="8" t="s">
        <v>101</v>
      </c>
      <c r="W35" s="2"/>
      <c r="X35" s="8" t="s">
        <v>126</v>
      </c>
      <c r="Y35" s="3" t="s">
        <v>277</v>
      </c>
      <c r="AB35" s="8" t="s">
        <v>797</v>
      </c>
      <c r="AC35" s="8" t="s">
        <v>798</v>
      </c>
    </row>
    <row r="36" spans="1:29" x14ac:dyDescent="0.2">
      <c r="A36" s="2"/>
      <c r="U36" s="2" t="s">
        <v>30</v>
      </c>
      <c r="V36" s="8" t="s">
        <v>102</v>
      </c>
      <c r="W36" s="2"/>
      <c r="X36" s="8" t="s">
        <v>127</v>
      </c>
      <c r="Y36" s="1" t="s">
        <v>278</v>
      </c>
      <c r="Z36" s="8"/>
      <c r="AB36" t="s">
        <v>799</v>
      </c>
      <c r="AC36" t="s">
        <v>800</v>
      </c>
    </row>
    <row r="37" spans="1:29" x14ac:dyDescent="0.2">
      <c r="A37" s="2"/>
      <c r="U37" s="2" t="s">
        <v>31</v>
      </c>
      <c r="V37" s="8" t="s">
        <v>228</v>
      </c>
      <c r="W37" s="2"/>
      <c r="X37" s="8" t="s">
        <v>128</v>
      </c>
      <c r="Y37" s="16" t="s">
        <v>1230</v>
      </c>
      <c r="AB37" t="s">
        <v>801</v>
      </c>
      <c r="AC37" t="s">
        <v>802</v>
      </c>
    </row>
    <row r="38" spans="1:29" s="8" customFormat="1" x14ac:dyDescent="0.2">
      <c r="U38" s="2" t="s">
        <v>32</v>
      </c>
      <c r="V38" s="8" t="s">
        <v>103</v>
      </c>
      <c r="W38" s="2"/>
      <c r="X38" s="8" t="s">
        <v>129</v>
      </c>
      <c r="Y38" s="1" t="s">
        <v>279</v>
      </c>
      <c r="Z38"/>
      <c r="AB38" t="s">
        <v>803</v>
      </c>
      <c r="AC38" t="s">
        <v>804</v>
      </c>
    </row>
    <row r="39" spans="1:29" x14ac:dyDescent="0.2">
      <c r="A39" s="8"/>
      <c r="U39" s="2" t="s">
        <v>33</v>
      </c>
      <c r="V39" s="8" t="s">
        <v>104</v>
      </c>
      <c r="W39" s="2"/>
      <c r="X39" s="8" t="s">
        <v>130</v>
      </c>
      <c r="Y39" s="1" t="s">
        <v>280</v>
      </c>
      <c r="AB39" t="s">
        <v>805</v>
      </c>
      <c r="AC39" t="s">
        <v>806</v>
      </c>
    </row>
    <row r="40" spans="1:29" x14ac:dyDescent="0.2">
      <c r="A40" s="8"/>
      <c r="U40" s="2" t="s">
        <v>34</v>
      </c>
      <c r="V40" s="8" t="s">
        <v>105</v>
      </c>
      <c r="W40" s="2"/>
      <c r="X40" s="8" t="s">
        <v>131</v>
      </c>
      <c r="Y40" s="1" t="s">
        <v>281</v>
      </c>
      <c r="AB40" t="s">
        <v>807</v>
      </c>
      <c r="AC40" t="s">
        <v>808</v>
      </c>
    </row>
    <row r="41" spans="1:29" x14ac:dyDescent="0.2">
      <c r="A41" s="2"/>
      <c r="U41" s="2" t="s">
        <v>35</v>
      </c>
      <c r="V41" s="8" t="s">
        <v>106</v>
      </c>
      <c r="W41" s="2"/>
      <c r="X41" s="8" t="s">
        <v>132</v>
      </c>
      <c r="Y41" s="17" t="s">
        <v>1231</v>
      </c>
      <c r="AB41" t="s">
        <v>809</v>
      </c>
      <c r="AC41" t="s">
        <v>810</v>
      </c>
    </row>
    <row r="42" spans="1:29" x14ac:dyDescent="0.2">
      <c r="A42" s="2"/>
      <c r="U42" s="2" t="s">
        <v>36</v>
      </c>
      <c r="V42" s="8" t="s">
        <v>107</v>
      </c>
      <c r="W42" s="2"/>
      <c r="X42" s="8" t="s">
        <v>133</v>
      </c>
      <c r="Y42" s="1" t="s">
        <v>282</v>
      </c>
      <c r="AB42" t="s">
        <v>811</v>
      </c>
      <c r="AC42" t="s">
        <v>812</v>
      </c>
    </row>
    <row r="43" spans="1:29" x14ac:dyDescent="0.2">
      <c r="A43" s="8"/>
      <c r="U43" s="2" t="s">
        <v>51</v>
      </c>
      <c r="V43" s="8" t="s">
        <v>108</v>
      </c>
      <c r="W43" s="2"/>
      <c r="X43" s="8" t="s">
        <v>134</v>
      </c>
      <c r="Y43" s="1" t="s">
        <v>283</v>
      </c>
      <c r="AB43" t="s">
        <v>813</v>
      </c>
      <c r="AC43" t="s">
        <v>814</v>
      </c>
    </row>
    <row r="44" spans="1:29" x14ac:dyDescent="0.2">
      <c r="A44" s="8"/>
      <c r="U44" s="2" t="s">
        <v>37</v>
      </c>
      <c r="V44" s="8" t="s">
        <v>109</v>
      </c>
      <c r="W44" s="2"/>
      <c r="X44" s="8" t="s">
        <v>135</v>
      </c>
      <c r="Y44" s="1" t="s">
        <v>284</v>
      </c>
      <c r="AB44" s="8" t="s">
        <v>815</v>
      </c>
      <c r="AC44" s="8" t="s">
        <v>816</v>
      </c>
    </row>
    <row r="45" spans="1:29" x14ac:dyDescent="0.2">
      <c r="A45" s="2"/>
      <c r="U45" s="2" t="s">
        <v>38</v>
      </c>
      <c r="V45" s="8" t="s">
        <v>110</v>
      </c>
      <c r="W45" s="2"/>
      <c r="X45" s="8" t="s">
        <v>136</v>
      </c>
      <c r="Y45" s="1" t="s">
        <v>285</v>
      </c>
      <c r="Z45" s="8"/>
      <c r="AB45" s="8" t="s">
        <v>817</v>
      </c>
      <c r="AC45" s="8" t="s">
        <v>818</v>
      </c>
    </row>
    <row r="46" spans="1:29" x14ac:dyDescent="0.2">
      <c r="A46" s="8"/>
      <c r="U46" s="2" t="s">
        <v>39</v>
      </c>
      <c r="V46" s="8" t="s">
        <v>111</v>
      </c>
      <c r="W46" s="2"/>
      <c r="X46" s="8" t="s">
        <v>137</v>
      </c>
      <c r="Y46" s="1" t="s">
        <v>286</v>
      </c>
      <c r="Z46" s="8"/>
      <c r="AB46" t="s">
        <v>819</v>
      </c>
      <c r="AC46" t="s">
        <v>820</v>
      </c>
    </row>
    <row r="47" spans="1:29" s="8" customFormat="1" x14ac:dyDescent="0.2">
      <c r="A47" s="2"/>
      <c r="U47" s="2" t="s">
        <v>40</v>
      </c>
      <c r="V47" s="8" t="s">
        <v>112</v>
      </c>
      <c r="W47" s="2"/>
      <c r="X47" s="8" t="s">
        <v>138</v>
      </c>
      <c r="Y47" s="1" t="s">
        <v>287</v>
      </c>
      <c r="Z47"/>
      <c r="AB47" t="s">
        <v>821</v>
      </c>
      <c r="AC47" t="s">
        <v>822</v>
      </c>
    </row>
    <row r="48" spans="1:29" s="8" customFormat="1" x14ac:dyDescent="0.2">
      <c r="U48" s="2" t="s">
        <v>41</v>
      </c>
      <c r="V48" s="8" t="s">
        <v>113</v>
      </c>
      <c r="W48" s="2"/>
      <c r="X48" s="8" t="s">
        <v>139</v>
      </c>
      <c r="Y48" s="1" t="s">
        <v>288</v>
      </c>
      <c r="Z48"/>
      <c r="AB48" t="s">
        <v>823</v>
      </c>
      <c r="AC48" t="s">
        <v>824</v>
      </c>
    </row>
    <row r="49" spans="1:29" x14ac:dyDescent="0.2">
      <c r="A49" s="8"/>
      <c r="U49" s="2" t="s">
        <v>42</v>
      </c>
      <c r="V49" s="8" t="s">
        <v>114</v>
      </c>
      <c r="W49" s="2"/>
      <c r="X49" s="8" t="s">
        <v>140</v>
      </c>
      <c r="Y49" s="1" t="s">
        <v>289</v>
      </c>
      <c r="AB49" t="s">
        <v>825</v>
      </c>
      <c r="AC49" t="s">
        <v>826</v>
      </c>
    </row>
    <row r="50" spans="1:29" x14ac:dyDescent="0.2">
      <c r="A50" s="8"/>
      <c r="U50" s="2" t="s">
        <v>43</v>
      </c>
      <c r="V50" s="8" t="s">
        <v>115</v>
      </c>
      <c r="W50" s="2"/>
      <c r="X50" s="8" t="s">
        <v>141</v>
      </c>
      <c r="Y50" s="1" t="s">
        <v>290</v>
      </c>
      <c r="AB50" s="8" t="s">
        <v>827</v>
      </c>
      <c r="AC50" s="8" t="s">
        <v>828</v>
      </c>
    </row>
    <row r="51" spans="1:29" x14ac:dyDescent="0.2">
      <c r="A51" s="8"/>
      <c r="U51" s="2" t="s">
        <v>44</v>
      </c>
      <c r="V51" s="8" t="s">
        <v>116</v>
      </c>
      <c r="W51" s="2"/>
      <c r="X51" s="8" t="s">
        <v>142</v>
      </c>
      <c r="Y51" s="1" t="s">
        <v>291</v>
      </c>
      <c r="Z51" s="8"/>
      <c r="AB51" s="8" t="s">
        <v>829</v>
      </c>
      <c r="AC51" s="8" t="s">
        <v>830</v>
      </c>
    </row>
    <row r="52" spans="1:29" x14ac:dyDescent="0.2">
      <c r="A52" s="8"/>
      <c r="U52" s="2" t="s">
        <v>45</v>
      </c>
      <c r="V52" s="8" t="s">
        <v>117</v>
      </c>
      <c r="W52" s="2"/>
      <c r="X52" s="8" t="s">
        <v>143</v>
      </c>
      <c r="Y52" s="17" t="s">
        <v>1232</v>
      </c>
      <c r="Z52" s="8"/>
      <c r="AB52" t="s">
        <v>831</v>
      </c>
      <c r="AC52" t="s">
        <v>832</v>
      </c>
    </row>
    <row r="53" spans="1:29" s="8" customFormat="1" x14ac:dyDescent="0.2">
      <c r="U53" s="2" t="s">
        <v>67</v>
      </c>
      <c r="W53" s="2"/>
      <c r="X53" s="8" t="s">
        <v>144</v>
      </c>
      <c r="Y53" s="1" t="s">
        <v>292</v>
      </c>
      <c r="Z53"/>
      <c r="AB53" t="s">
        <v>833</v>
      </c>
      <c r="AC53" t="s">
        <v>834</v>
      </c>
    </row>
    <row r="54" spans="1:29" s="8" customFormat="1" x14ac:dyDescent="0.2">
      <c r="U54" s="2" t="s">
        <v>46</v>
      </c>
      <c r="W54" s="2"/>
      <c r="X54" s="8" t="s">
        <v>145</v>
      </c>
      <c r="Y54" s="1" t="s">
        <v>293</v>
      </c>
      <c r="Z54"/>
      <c r="AB54" t="s">
        <v>835</v>
      </c>
      <c r="AC54" t="s">
        <v>836</v>
      </c>
    </row>
    <row r="55" spans="1:29" x14ac:dyDescent="0.2">
      <c r="A55" s="2"/>
      <c r="U55" s="2" t="s">
        <v>47</v>
      </c>
      <c r="W55" s="2"/>
      <c r="X55" s="8" t="s">
        <v>146</v>
      </c>
      <c r="Y55" s="1" t="s">
        <v>294</v>
      </c>
      <c r="AB55" t="s">
        <v>837</v>
      </c>
      <c r="AC55" t="s">
        <v>838</v>
      </c>
    </row>
    <row r="56" spans="1:29" x14ac:dyDescent="0.2">
      <c r="A56" s="8"/>
      <c r="U56" s="2" t="s">
        <v>48</v>
      </c>
      <c r="W56" s="2"/>
      <c r="X56" s="8" t="s">
        <v>147</v>
      </c>
      <c r="Y56" s="1" t="s">
        <v>295</v>
      </c>
      <c r="AB56" t="s">
        <v>839</v>
      </c>
      <c r="AC56" t="s">
        <v>840</v>
      </c>
    </row>
    <row r="57" spans="1:29" x14ac:dyDescent="0.2">
      <c r="A57" s="8"/>
      <c r="U57" s="2" t="s">
        <v>49</v>
      </c>
      <c r="W57" s="2"/>
      <c r="X57" s="8" t="s">
        <v>148</v>
      </c>
      <c r="Y57" s="1" t="s">
        <v>296</v>
      </c>
      <c r="AB57" t="s">
        <v>841</v>
      </c>
      <c r="AC57" t="s">
        <v>842</v>
      </c>
    </row>
    <row r="58" spans="1:29" x14ac:dyDescent="0.2">
      <c r="A58" s="2"/>
      <c r="U58" s="2" t="s">
        <v>50</v>
      </c>
      <c r="V58" s="2"/>
      <c r="W58" s="2"/>
      <c r="X58" s="8" t="s">
        <v>149</v>
      </c>
      <c r="Y58" s="1" t="s">
        <v>297</v>
      </c>
      <c r="AB58" t="s">
        <v>843</v>
      </c>
      <c r="AC58" t="s">
        <v>844</v>
      </c>
    </row>
    <row r="59" spans="1:29" x14ac:dyDescent="0.2">
      <c r="A59" s="2"/>
      <c r="U59" s="8" t="s">
        <v>69</v>
      </c>
      <c r="V59" s="2"/>
      <c r="W59" s="2"/>
      <c r="X59" s="8" t="s">
        <v>150</v>
      </c>
      <c r="Y59" s="1" t="s">
        <v>298</v>
      </c>
      <c r="AB59" t="s">
        <v>845</v>
      </c>
      <c r="AC59" t="s">
        <v>846</v>
      </c>
    </row>
    <row r="60" spans="1:29" x14ac:dyDescent="0.2">
      <c r="A60" s="2"/>
      <c r="U60" s="8" t="s">
        <v>70</v>
      </c>
      <c r="V60" s="2"/>
      <c r="W60" s="2"/>
      <c r="X60" s="8" t="s">
        <v>151</v>
      </c>
      <c r="Y60" s="1" t="s">
        <v>299</v>
      </c>
      <c r="AB60" t="s">
        <v>847</v>
      </c>
      <c r="AC60" t="s">
        <v>848</v>
      </c>
    </row>
    <row r="61" spans="1:29" x14ac:dyDescent="0.2">
      <c r="A61" s="8"/>
      <c r="V61" s="2"/>
      <c r="W61" s="2"/>
      <c r="X61" s="8" t="s">
        <v>152</v>
      </c>
      <c r="Y61" s="1" t="s">
        <v>300</v>
      </c>
      <c r="AB61" t="s">
        <v>849</v>
      </c>
      <c r="AC61" t="s">
        <v>850</v>
      </c>
    </row>
    <row r="62" spans="1:29" x14ac:dyDescent="0.2">
      <c r="A62" s="8"/>
      <c r="V62" s="2"/>
      <c r="W62" s="2"/>
      <c r="X62" s="8" t="s">
        <v>153</v>
      </c>
      <c r="Y62" s="1" t="s">
        <v>301</v>
      </c>
      <c r="AB62" t="s">
        <v>851</v>
      </c>
      <c r="AC62" t="s">
        <v>852</v>
      </c>
    </row>
    <row r="63" spans="1:29" x14ac:dyDescent="0.2">
      <c r="A63" s="8"/>
      <c r="V63" s="2"/>
      <c r="W63" s="2"/>
      <c r="X63" s="8" t="s">
        <v>154</v>
      </c>
      <c r="Y63" s="1" t="s">
        <v>302</v>
      </c>
      <c r="AB63" t="s">
        <v>853</v>
      </c>
      <c r="AC63" t="s">
        <v>854</v>
      </c>
    </row>
    <row r="64" spans="1:29" x14ac:dyDescent="0.2">
      <c r="A64" s="8"/>
      <c r="V64" s="2"/>
      <c r="W64" s="2"/>
      <c r="X64" s="8" t="s">
        <v>155</v>
      </c>
      <c r="Y64" s="1" t="s">
        <v>303</v>
      </c>
      <c r="AB64" t="s">
        <v>855</v>
      </c>
      <c r="AC64" t="s">
        <v>856</v>
      </c>
    </row>
    <row r="65" spans="1:29" x14ac:dyDescent="0.2">
      <c r="A65" s="8"/>
      <c r="V65" s="2"/>
      <c r="W65" s="2"/>
      <c r="X65" s="8" t="s">
        <v>156</v>
      </c>
      <c r="Y65" s="1" t="s">
        <v>304</v>
      </c>
      <c r="AB65" t="s">
        <v>857</v>
      </c>
      <c r="AC65" t="s">
        <v>858</v>
      </c>
    </row>
    <row r="66" spans="1:29" x14ac:dyDescent="0.2">
      <c r="A66" s="8"/>
      <c r="U66" s="10" t="s">
        <v>223</v>
      </c>
      <c r="V66" s="2"/>
      <c r="W66" s="2"/>
      <c r="X66" s="8" t="s">
        <v>157</v>
      </c>
      <c r="Y66" s="1" t="s">
        <v>305</v>
      </c>
      <c r="AB66" t="s">
        <v>859</v>
      </c>
      <c r="AC66" t="s">
        <v>860</v>
      </c>
    </row>
    <row r="67" spans="1:29" x14ac:dyDescent="0.2">
      <c r="A67" s="8"/>
      <c r="U67" s="2" t="s">
        <v>52</v>
      </c>
      <c r="V67" s="5"/>
      <c r="W67" s="5"/>
      <c r="X67" s="8" t="s">
        <v>158</v>
      </c>
      <c r="Y67" s="17" t="s">
        <v>1233</v>
      </c>
      <c r="AB67" t="s">
        <v>861</v>
      </c>
      <c r="AC67" t="s">
        <v>862</v>
      </c>
    </row>
    <row r="68" spans="1:29" x14ac:dyDescent="0.2">
      <c r="A68" s="8"/>
      <c r="U68" s="2" t="s">
        <v>53</v>
      </c>
      <c r="V68" s="2"/>
      <c r="W68" s="2"/>
      <c r="X68" s="8" t="s">
        <v>159</v>
      </c>
      <c r="Y68" s="1" t="s">
        <v>306</v>
      </c>
      <c r="AB68" t="s">
        <v>863</v>
      </c>
      <c r="AC68" t="s">
        <v>864</v>
      </c>
    </row>
    <row r="69" spans="1:29" x14ac:dyDescent="0.2">
      <c r="A69" s="8"/>
      <c r="U69" s="2" t="s">
        <v>54</v>
      </c>
      <c r="V69" s="2"/>
      <c r="W69" s="2"/>
      <c r="X69" s="8" t="s">
        <v>160</v>
      </c>
      <c r="Y69" s="1" t="s">
        <v>307</v>
      </c>
      <c r="AB69" t="s">
        <v>865</v>
      </c>
      <c r="AC69" t="s">
        <v>866</v>
      </c>
    </row>
    <row r="70" spans="1:29" x14ac:dyDescent="0.2">
      <c r="A70" s="8"/>
      <c r="U70" s="2" t="s">
        <v>55</v>
      </c>
      <c r="V70" s="2"/>
      <c r="W70" s="2"/>
      <c r="X70" s="8" t="s">
        <v>161</v>
      </c>
      <c r="Y70" s="1" t="s">
        <v>308</v>
      </c>
      <c r="AB70" t="s">
        <v>867</v>
      </c>
      <c r="AC70" t="s">
        <v>868</v>
      </c>
    </row>
    <row r="71" spans="1:29" x14ac:dyDescent="0.2">
      <c r="A71" s="8"/>
      <c r="U71" s="2" t="s">
        <v>56</v>
      </c>
      <c r="V71" s="2"/>
      <c r="W71" s="2"/>
      <c r="X71" s="8" t="s">
        <v>162</v>
      </c>
      <c r="Y71" s="1" t="s">
        <v>1234</v>
      </c>
      <c r="AB71" t="s">
        <v>869</v>
      </c>
      <c r="AC71" t="s">
        <v>870</v>
      </c>
    </row>
    <row r="72" spans="1:29" x14ac:dyDescent="0.2">
      <c r="A72" s="8"/>
      <c r="U72" s="2" t="s">
        <v>57</v>
      </c>
      <c r="V72" s="2"/>
      <c r="W72" s="2"/>
      <c r="X72" s="8" t="s">
        <v>163</v>
      </c>
      <c r="Y72" s="1" t="s">
        <v>309</v>
      </c>
      <c r="AB72" t="s">
        <v>871</v>
      </c>
      <c r="AC72" t="s">
        <v>872</v>
      </c>
    </row>
    <row r="73" spans="1:29" x14ac:dyDescent="0.2">
      <c r="A73" s="8"/>
      <c r="U73" s="2" t="s">
        <v>58</v>
      </c>
      <c r="V73" s="2"/>
      <c r="W73" s="2"/>
      <c r="X73" s="8" t="s">
        <v>164</v>
      </c>
      <c r="Y73" s="1" t="s">
        <v>310</v>
      </c>
      <c r="AB73" t="s">
        <v>873</v>
      </c>
      <c r="AC73" t="s">
        <v>874</v>
      </c>
    </row>
    <row r="74" spans="1:29" x14ac:dyDescent="0.2">
      <c r="A74" s="11"/>
      <c r="U74" s="2" t="s">
        <v>59</v>
      </c>
      <c r="V74" s="2"/>
      <c r="W74" s="2"/>
      <c r="X74" s="8" t="s">
        <v>165</v>
      </c>
      <c r="Y74" s="1" t="s">
        <v>311</v>
      </c>
      <c r="AB74" t="s">
        <v>875</v>
      </c>
      <c r="AC74" t="s">
        <v>876</v>
      </c>
    </row>
    <row r="75" spans="1:29" x14ac:dyDescent="0.2">
      <c r="A75" s="8"/>
      <c r="U75" s="2" t="s">
        <v>60</v>
      </c>
      <c r="V75" s="2"/>
      <c r="W75" s="2"/>
      <c r="X75" s="8" t="s">
        <v>166</v>
      </c>
      <c r="Y75" s="1" t="s">
        <v>312</v>
      </c>
      <c r="AB75" t="s">
        <v>877</v>
      </c>
      <c r="AC75" t="s">
        <v>878</v>
      </c>
    </row>
    <row r="76" spans="1:29" x14ac:dyDescent="0.2">
      <c r="A76" s="8"/>
      <c r="U76" s="2" t="s">
        <v>61</v>
      </c>
      <c r="V76" s="2"/>
      <c r="W76" s="2"/>
      <c r="X76" s="8" t="s">
        <v>167</v>
      </c>
      <c r="Y76" s="1" t="s">
        <v>313</v>
      </c>
      <c r="AB76" t="s">
        <v>879</v>
      </c>
      <c r="AC76" t="s">
        <v>880</v>
      </c>
    </row>
    <row r="77" spans="1:29" x14ac:dyDescent="0.2">
      <c r="A77" s="8"/>
      <c r="U77" s="2" t="s">
        <v>62</v>
      </c>
      <c r="V77" s="2"/>
      <c r="W77" s="2"/>
      <c r="X77" s="8" t="s">
        <v>168</v>
      </c>
      <c r="Y77" s="1" t="s">
        <v>314</v>
      </c>
      <c r="AB77" t="s">
        <v>881</v>
      </c>
      <c r="AC77" t="s">
        <v>882</v>
      </c>
    </row>
    <row r="78" spans="1:29" x14ac:dyDescent="0.2">
      <c r="A78" s="8"/>
      <c r="U78" s="2" t="s">
        <v>63</v>
      </c>
      <c r="X78" s="8" t="s">
        <v>169</v>
      </c>
      <c r="Y78" s="1" t="s">
        <v>315</v>
      </c>
      <c r="AB78" t="s">
        <v>883</v>
      </c>
      <c r="AC78" t="s">
        <v>884</v>
      </c>
    </row>
    <row r="79" spans="1:29" x14ac:dyDescent="0.2">
      <c r="A79" s="8"/>
      <c r="U79" s="2" t="s">
        <v>64</v>
      </c>
      <c r="V79" s="2"/>
      <c r="W79" s="2"/>
      <c r="X79" s="8" t="s">
        <v>170</v>
      </c>
      <c r="Y79" s="1" t="s">
        <v>316</v>
      </c>
      <c r="AB79" t="s">
        <v>885</v>
      </c>
      <c r="AC79" t="s">
        <v>886</v>
      </c>
    </row>
    <row r="80" spans="1:29" x14ac:dyDescent="0.2">
      <c r="A80" s="8"/>
      <c r="U80" s="4"/>
      <c r="V80" s="2"/>
      <c r="W80" s="2"/>
      <c r="X80" s="8" t="s">
        <v>171</v>
      </c>
      <c r="Y80" s="1" t="s">
        <v>317</v>
      </c>
      <c r="Z80" s="8"/>
      <c r="AB80" s="8" t="s">
        <v>887</v>
      </c>
      <c r="AC80" s="8" t="s">
        <v>888</v>
      </c>
    </row>
    <row r="81" spans="1:29" x14ac:dyDescent="0.2">
      <c r="A81" s="8"/>
      <c r="V81" s="2"/>
      <c r="W81" s="2"/>
      <c r="X81" s="8" t="s">
        <v>172</v>
      </c>
      <c r="Y81" s="1" t="s">
        <v>318</v>
      </c>
      <c r="AB81" t="s">
        <v>889</v>
      </c>
      <c r="AC81" t="s">
        <v>890</v>
      </c>
    </row>
    <row r="82" spans="1:29" x14ac:dyDescent="0.2">
      <c r="A82" s="8"/>
      <c r="V82" s="2"/>
      <c r="W82" s="2"/>
      <c r="Y82" s="1" t="s">
        <v>319</v>
      </c>
      <c r="AB82" t="s">
        <v>891</v>
      </c>
      <c r="AC82" t="s">
        <v>892</v>
      </c>
    </row>
    <row r="83" spans="1:29" s="8" customFormat="1" x14ac:dyDescent="0.2">
      <c r="U83" s="2"/>
      <c r="V83" s="2"/>
      <c r="W83" s="2"/>
      <c r="X83" s="8" t="s">
        <v>173</v>
      </c>
      <c r="Y83" s="17" t="s">
        <v>1235</v>
      </c>
      <c r="Z83"/>
      <c r="AB83" t="s">
        <v>893</v>
      </c>
      <c r="AC83" t="s">
        <v>894</v>
      </c>
    </row>
    <row r="84" spans="1:29" x14ac:dyDescent="0.2">
      <c r="A84" s="2"/>
      <c r="X84" s="8" t="s">
        <v>174</v>
      </c>
      <c r="Y84" s="17" t="s">
        <v>1236</v>
      </c>
      <c r="AB84" s="8" t="s">
        <v>895</v>
      </c>
      <c r="AC84" s="8" t="s">
        <v>896</v>
      </c>
    </row>
    <row r="85" spans="1:29" x14ac:dyDescent="0.2">
      <c r="A85" s="2"/>
      <c r="X85" s="8" t="s">
        <v>175</v>
      </c>
      <c r="Y85" s="17" t="s">
        <v>1237</v>
      </c>
      <c r="Z85" s="8"/>
      <c r="AB85" t="s">
        <v>897</v>
      </c>
      <c r="AC85" t="s">
        <v>898</v>
      </c>
    </row>
    <row r="86" spans="1:29" x14ac:dyDescent="0.2">
      <c r="A86" s="8"/>
      <c r="X86" s="8" t="s">
        <v>176</v>
      </c>
      <c r="Y86" s="1" t="s">
        <v>320</v>
      </c>
      <c r="AB86" s="8" t="s">
        <v>899</v>
      </c>
      <c r="AC86" s="8" t="s">
        <v>900</v>
      </c>
    </row>
    <row r="87" spans="1:29" s="8" customFormat="1" x14ac:dyDescent="0.2">
      <c r="X87" s="8" t="s">
        <v>177</v>
      </c>
      <c r="Y87" s="1" t="s">
        <v>321</v>
      </c>
      <c r="AB87" t="s">
        <v>901</v>
      </c>
      <c r="AC87" t="s">
        <v>902</v>
      </c>
    </row>
    <row r="88" spans="1:29" x14ac:dyDescent="0.2">
      <c r="A88" s="2"/>
      <c r="X88" s="8" t="s">
        <v>178</v>
      </c>
      <c r="Y88" s="1" t="s">
        <v>322</v>
      </c>
      <c r="AB88" t="s">
        <v>903</v>
      </c>
      <c r="AC88" t="s">
        <v>904</v>
      </c>
    </row>
    <row r="89" spans="1:29" s="8" customFormat="1" x14ac:dyDescent="0.2">
      <c r="X89" s="8" t="s">
        <v>179</v>
      </c>
      <c r="Y89" s="1" t="s">
        <v>323</v>
      </c>
      <c r="Z89"/>
      <c r="AB89" t="s">
        <v>905</v>
      </c>
      <c r="AC89" t="s">
        <v>906</v>
      </c>
    </row>
    <row r="90" spans="1:29" x14ac:dyDescent="0.2">
      <c r="A90" s="1"/>
      <c r="X90" s="8" t="s">
        <v>180</v>
      </c>
      <c r="Y90" s="1" t="s">
        <v>324</v>
      </c>
      <c r="AB90" t="s">
        <v>907</v>
      </c>
      <c r="AC90" t="s">
        <v>908</v>
      </c>
    </row>
    <row r="91" spans="1:29" x14ac:dyDescent="0.2">
      <c r="A91" s="8"/>
      <c r="X91" s="8" t="s">
        <v>181</v>
      </c>
      <c r="Y91" s="1" t="s">
        <v>325</v>
      </c>
      <c r="AB91" t="s">
        <v>909</v>
      </c>
      <c r="AC91" t="s">
        <v>910</v>
      </c>
    </row>
    <row r="92" spans="1:29" x14ac:dyDescent="0.2">
      <c r="A92" s="8"/>
      <c r="X92" s="8" t="s">
        <v>182</v>
      </c>
      <c r="Y92" s="1" t="s">
        <v>326</v>
      </c>
      <c r="AB92" t="s">
        <v>911</v>
      </c>
      <c r="AC92" t="s">
        <v>912</v>
      </c>
    </row>
    <row r="93" spans="1:29" x14ac:dyDescent="0.2">
      <c r="A93" s="2"/>
      <c r="X93" s="8" t="s">
        <v>183</v>
      </c>
      <c r="Y93" s="1" t="s">
        <v>327</v>
      </c>
      <c r="AB93" t="s">
        <v>913</v>
      </c>
      <c r="AC93" t="s">
        <v>914</v>
      </c>
    </row>
    <row r="94" spans="1:29" x14ac:dyDescent="0.2">
      <c r="A94" s="2"/>
      <c r="X94" s="8" t="s">
        <v>184</v>
      </c>
      <c r="Y94" s="1" t="s">
        <v>328</v>
      </c>
      <c r="AB94" t="s">
        <v>915</v>
      </c>
      <c r="AC94" t="s">
        <v>916</v>
      </c>
    </row>
    <row r="95" spans="1:29" x14ac:dyDescent="0.2">
      <c r="A95" s="2"/>
      <c r="X95" s="8" t="s">
        <v>185</v>
      </c>
      <c r="Y95" s="1" t="s">
        <v>329</v>
      </c>
      <c r="AB95" t="s">
        <v>917</v>
      </c>
      <c r="AC95" t="s">
        <v>918</v>
      </c>
    </row>
    <row r="96" spans="1:29" x14ac:dyDescent="0.2">
      <c r="A96" s="2"/>
      <c r="X96" s="8" t="s">
        <v>186</v>
      </c>
      <c r="Y96" s="1" t="s">
        <v>330</v>
      </c>
      <c r="AB96" t="s">
        <v>919</v>
      </c>
      <c r="AC96" t="s">
        <v>920</v>
      </c>
    </row>
    <row r="97" spans="1:29" x14ac:dyDescent="0.2">
      <c r="A97" s="2"/>
      <c r="X97" s="8" t="s">
        <v>187</v>
      </c>
      <c r="Y97" s="1" t="s">
        <v>331</v>
      </c>
      <c r="AB97" t="s">
        <v>921</v>
      </c>
      <c r="AC97" t="s">
        <v>922</v>
      </c>
    </row>
    <row r="98" spans="1:29" x14ac:dyDescent="0.2">
      <c r="A98" s="2"/>
      <c r="X98" s="8" t="s">
        <v>188</v>
      </c>
      <c r="Y98" s="1" t="s">
        <v>332</v>
      </c>
      <c r="AB98" t="s">
        <v>923</v>
      </c>
      <c r="AC98" t="s">
        <v>924</v>
      </c>
    </row>
    <row r="99" spans="1:29" x14ac:dyDescent="0.2">
      <c r="A99" s="2"/>
      <c r="X99" s="8" t="s">
        <v>189</v>
      </c>
      <c r="Y99" s="1" t="s">
        <v>333</v>
      </c>
      <c r="AB99" t="s">
        <v>925</v>
      </c>
      <c r="AC99" t="s">
        <v>926</v>
      </c>
    </row>
    <row r="100" spans="1:29" x14ac:dyDescent="0.2">
      <c r="A100" s="2"/>
      <c r="X100" s="8" t="s">
        <v>190</v>
      </c>
      <c r="Y100" s="1" t="s">
        <v>334</v>
      </c>
      <c r="AB100" t="s">
        <v>927</v>
      </c>
      <c r="AC100" t="s">
        <v>928</v>
      </c>
    </row>
    <row r="101" spans="1:29" x14ac:dyDescent="0.2">
      <c r="A101" s="2"/>
      <c r="X101" s="8" t="s">
        <v>191</v>
      </c>
      <c r="Y101" s="1" t="s">
        <v>335</v>
      </c>
      <c r="AB101" t="s">
        <v>929</v>
      </c>
      <c r="AC101" t="s">
        <v>930</v>
      </c>
    </row>
    <row r="102" spans="1:29" x14ac:dyDescent="0.2">
      <c r="A102" s="2"/>
      <c r="X102" s="8" t="s">
        <v>192</v>
      </c>
      <c r="Y102" s="1" t="s">
        <v>336</v>
      </c>
      <c r="AB102" t="s">
        <v>931</v>
      </c>
      <c r="AC102" t="s">
        <v>932</v>
      </c>
    </row>
    <row r="103" spans="1:29" x14ac:dyDescent="0.2">
      <c r="A103" s="8"/>
      <c r="X103" s="8" t="s">
        <v>193</v>
      </c>
      <c r="Y103" s="1" t="s">
        <v>337</v>
      </c>
      <c r="AB103" t="s">
        <v>933</v>
      </c>
      <c r="AC103" t="s">
        <v>934</v>
      </c>
    </row>
    <row r="104" spans="1:29" x14ac:dyDescent="0.2">
      <c r="A104" s="2"/>
      <c r="X104" s="8" t="s">
        <v>194</v>
      </c>
      <c r="Y104" s="1" t="s">
        <v>338</v>
      </c>
      <c r="AB104" t="s">
        <v>935</v>
      </c>
      <c r="AC104" t="s">
        <v>936</v>
      </c>
    </row>
    <row r="105" spans="1:29" x14ac:dyDescent="0.2">
      <c r="A105" s="2"/>
      <c r="X105" s="8" t="s">
        <v>195</v>
      </c>
      <c r="Y105" s="1" t="s">
        <v>339</v>
      </c>
      <c r="AB105" t="s">
        <v>937</v>
      </c>
      <c r="AC105" t="s">
        <v>938</v>
      </c>
    </row>
    <row r="106" spans="1:29" x14ac:dyDescent="0.2">
      <c r="A106" s="8"/>
      <c r="X106" s="8" t="s">
        <v>196</v>
      </c>
      <c r="Y106" s="1" t="s">
        <v>340</v>
      </c>
      <c r="AB106" t="s">
        <v>939</v>
      </c>
      <c r="AC106" t="s">
        <v>940</v>
      </c>
    </row>
    <row r="107" spans="1:29" x14ac:dyDescent="0.2">
      <c r="A107" s="2"/>
      <c r="X107" s="8" t="s">
        <v>197</v>
      </c>
      <c r="Y107" s="1" t="s">
        <v>341</v>
      </c>
      <c r="AB107" t="s">
        <v>941</v>
      </c>
      <c r="AC107" t="s">
        <v>942</v>
      </c>
    </row>
    <row r="108" spans="1:29" x14ac:dyDescent="0.2">
      <c r="A108" s="8"/>
      <c r="X108" s="8" t="s">
        <v>198</v>
      </c>
      <c r="Y108" s="1" t="s">
        <v>342</v>
      </c>
      <c r="AB108" t="s">
        <v>943</v>
      </c>
      <c r="AC108" t="s">
        <v>944</v>
      </c>
    </row>
    <row r="109" spans="1:29" x14ac:dyDescent="0.2">
      <c r="A109" s="8"/>
      <c r="X109" s="8" t="s">
        <v>199</v>
      </c>
      <c r="Y109" s="1" t="s">
        <v>343</v>
      </c>
      <c r="AB109" t="s">
        <v>945</v>
      </c>
      <c r="AC109" t="s">
        <v>946</v>
      </c>
    </row>
    <row r="110" spans="1:29" x14ac:dyDescent="0.2">
      <c r="A110" s="8"/>
      <c r="X110" s="8" t="s">
        <v>200</v>
      </c>
      <c r="Y110" s="1" t="s">
        <v>344</v>
      </c>
      <c r="AB110" t="s">
        <v>947</v>
      </c>
      <c r="AC110" t="s">
        <v>948</v>
      </c>
    </row>
    <row r="111" spans="1:29" x14ac:dyDescent="0.2">
      <c r="A111" s="8"/>
      <c r="X111" s="8" t="s">
        <v>201</v>
      </c>
      <c r="Y111" s="1" t="s">
        <v>345</v>
      </c>
      <c r="AB111" t="s">
        <v>949</v>
      </c>
      <c r="AC111" t="s">
        <v>950</v>
      </c>
    </row>
    <row r="112" spans="1:29" x14ac:dyDescent="0.2">
      <c r="A112" s="8"/>
      <c r="X112" s="8" t="s">
        <v>202</v>
      </c>
      <c r="Y112" s="17" t="s">
        <v>1238</v>
      </c>
      <c r="AB112" t="s">
        <v>951</v>
      </c>
      <c r="AC112" t="s">
        <v>952</v>
      </c>
    </row>
    <row r="113" spans="1:29" x14ac:dyDescent="0.2">
      <c r="A113" s="2"/>
      <c r="X113" s="8" t="s">
        <v>203</v>
      </c>
      <c r="Y113" s="1" t="s">
        <v>346</v>
      </c>
      <c r="AB113" t="s">
        <v>953</v>
      </c>
      <c r="AC113" t="s">
        <v>954</v>
      </c>
    </row>
    <row r="114" spans="1:29" x14ac:dyDescent="0.2">
      <c r="A114" s="8"/>
      <c r="X114" s="8" t="s">
        <v>204</v>
      </c>
      <c r="Y114" s="1" t="s">
        <v>347</v>
      </c>
      <c r="AB114" t="s">
        <v>955</v>
      </c>
      <c r="AC114" t="s">
        <v>956</v>
      </c>
    </row>
    <row r="115" spans="1:29" x14ac:dyDescent="0.2">
      <c r="A115" s="8"/>
      <c r="X115" s="8" t="s">
        <v>205</v>
      </c>
      <c r="Y115" s="1" t="s">
        <v>348</v>
      </c>
      <c r="AB115" t="s">
        <v>957</v>
      </c>
      <c r="AC115" t="s">
        <v>958</v>
      </c>
    </row>
    <row r="116" spans="1:29" x14ac:dyDescent="0.2">
      <c r="A116" s="8"/>
      <c r="X116" s="8" t="s">
        <v>206</v>
      </c>
      <c r="Y116" s="1" t="s">
        <v>349</v>
      </c>
      <c r="AB116" t="s">
        <v>959</v>
      </c>
      <c r="AC116" t="s">
        <v>960</v>
      </c>
    </row>
    <row r="117" spans="1:29" x14ac:dyDescent="0.2">
      <c r="A117" s="8"/>
      <c r="X117" s="8" t="s">
        <v>207</v>
      </c>
      <c r="Y117" s="1" t="s">
        <v>350</v>
      </c>
      <c r="AB117" t="s">
        <v>961</v>
      </c>
      <c r="AC117" t="s">
        <v>962</v>
      </c>
    </row>
    <row r="118" spans="1:29" x14ac:dyDescent="0.2">
      <c r="A118" s="8"/>
      <c r="X118" s="8" t="s">
        <v>208</v>
      </c>
      <c r="Y118" s="1" t="s">
        <v>351</v>
      </c>
      <c r="AB118" t="s">
        <v>963</v>
      </c>
      <c r="AC118" t="s">
        <v>964</v>
      </c>
    </row>
    <row r="119" spans="1:29" x14ac:dyDescent="0.2">
      <c r="A119" s="8"/>
      <c r="X119" s="8" t="s">
        <v>209</v>
      </c>
      <c r="Y119" s="1" t="s">
        <v>352</v>
      </c>
      <c r="AB119" t="s">
        <v>965</v>
      </c>
      <c r="AC119" t="s">
        <v>966</v>
      </c>
    </row>
    <row r="120" spans="1:29" x14ac:dyDescent="0.2">
      <c r="A120" s="8"/>
      <c r="X120" s="8" t="s">
        <v>210</v>
      </c>
      <c r="Y120" s="1" t="s">
        <v>353</v>
      </c>
      <c r="AB120" t="s">
        <v>967</v>
      </c>
      <c r="AC120" t="s">
        <v>968</v>
      </c>
    </row>
    <row r="121" spans="1:29" x14ac:dyDescent="0.2">
      <c r="A121" s="8"/>
      <c r="X121" s="8" t="s">
        <v>211</v>
      </c>
      <c r="Y121" s="1" t="s">
        <v>354</v>
      </c>
      <c r="AB121" t="s">
        <v>969</v>
      </c>
      <c r="AC121" t="s">
        <v>970</v>
      </c>
    </row>
    <row r="122" spans="1:29" x14ac:dyDescent="0.2">
      <c r="A122" s="8"/>
      <c r="X122" s="8" t="s">
        <v>212</v>
      </c>
      <c r="Y122" s="1" t="s">
        <v>355</v>
      </c>
      <c r="AB122" t="s">
        <v>971</v>
      </c>
      <c r="AC122" t="s">
        <v>972</v>
      </c>
    </row>
    <row r="123" spans="1:29" x14ac:dyDescent="0.2">
      <c r="A123" s="8"/>
      <c r="X123" s="8" t="s">
        <v>213</v>
      </c>
      <c r="Y123" s="1" t="s">
        <v>356</v>
      </c>
      <c r="AB123" t="s">
        <v>973</v>
      </c>
      <c r="AC123" t="s">
        <v>974</v>
      </c>
    </row>
    <row r="124" spans="1:29" x14ac:dyDescent="0.2">
      <c r="A124" s="8"/>
      <c r="X124" s="8" t="s">
        <v>214</v>
      </c>
      <c r="Y124" s="1" t="s">
        <v>357</v>
      </c>
      <c r="AB124" t="s">
        <v>975</v>
      </c>
      <c r="AC124" t="s">
        <v>976</v>
      </c>
    </row>
    <row r="125" spans="1:29" x14ac:dyDescent="0.2">
      <c r="A125" s="8"/>
      <c r="X125" s="8" t="s">
        <v>215</v>
      </c>
      <c r="Y125" s="1" t="s">
        <v>358</v>
      </c>
      <c r="AB125" t="s">
        <v>977</v>
      </c>
      <c r="AC125" t="s">
        <v>978</v>
      </c>
    </row>
    <row r="126" spans="1:29" x14ac:dyDescent="0.2">
      <c r="A126" s="8"/>
      <c r="X126" s="8" t="s">
        <v>216</v>
      </c>
      <c r="Y126" s="1" t="s">
        <v>359</v>
      </c>
      <c r="AB126" t="s">
        <v>979</v>
      </c>
      <c r="AC126" t="s">
        <v>980</v>
      </c>
    </row>
    <row r="127" spans="1:29" x14ac:dyDescent="0.2">
      <c r="A127" s="8"/>
      <c r="X127" s="8" t="s">
        <v>217</v>
      </c>
      <c r="Y127" s="1" t="s">
        <v>360</v>
      </c>
      <c r="AB127" t="s">
        <v>981</v>
      </c>
      <c r="AC127" t="s">
        <v>982</v>
      </c>
    </row>
    <row r="128" spans="1:29" x14ac:dyDescent="0.2">
      <c r="A128" s="8"/>
      <c r="X128" s="8" t="s">
        <v>218</v>
      </c>
      <c r="Y128" s="1" t="s">
        <v>361</v>
      </c>
      <c r="AB128" t="s">
        <v>983</v>
      </c>
      <c r="AC128" t="s">
        <v>984</v>
      </c>
    </row>
    <row r="129" spans="1:29" x14ac:dyDescent="0.2">
      <c r="A129" s="8"/>
      <c r="X129" s="8" t="s">
        <v>219</v>
      </c>
      <c r="Y129" s="1" t="s">
        <v>362</v>
      </c>
      <c r="AB129" t="s">
        <v>985</v>
      </c>
      <c r="AC129" t="s">
        <v>986</v>
      </c>
    </row>
    <row r="130" spans="1:29" x14ac:dyDescent="0.2">
      <c r="A130" s="8"/>
      <c r="Y130" s="1" t="s">
        <v>363</v>
      </c>
      <c r="AB130" t="s">
        <v>987</v>
      </c>
      <c r="AC130" t="s">
        <v>988</v>
      </c>
    </row>
    <row r="131" spans="1:29" x14ac:dyDescent="0.2">
      <c r="A131" s="8"/>
      <c r="Y131" s="1" t="s">
        <v>364</v>
      </c>
      <c r="AB131" t="s">
        <v>989</v>
      </c>
      <c r="AC131" t="s">
        <v>990</v>
      </c>
    </row>
    <row r="132" spans="1:29" x14ac:dyDescent="0.2">
      <c r="A132" s="8"/>
      <c r="Y132" s="1" t="s">
        <v>365</v>
      </c>
      <c r="AB132" t="s">
        <v>991</v>
      </c>
      <c r="AC132" t="s">
        <v>992</v>
      </c>
    </row>
    <row r="133" spans="1:29" x14ac:dyDescent="0.2">
      <c r="A133" s="8"/>
      <c r="Y133" s="1" t="s">
        <v>366</v>
      </c>
      <c r="AB133" t="s">
        <v>993</v>
      </c>
      <c r="AC133" t="s">
        <v>994</v>
      </c>
    </row>
    <row r="134" spans="1:29" x14ac:dyDescent="0.2">
      <c r="A134" s="8"/>
      <c r="X134" s="10" t="s">
        <v>225</v>
      </c>
      <c r="Y134" s="1" t="s">
        <v>367</v>
      </c>
      <c r="AB134" t="s">
        <v>995</v>
      </c>
      <c r="AC134" t="s">
        <v>996</v>
      </c>
    </row>
    <row r="135" spans="1:29" x14ac:dyDescent="0.2">
      <c r="A135" s="8"/>
      <c r="Y135" s="1" t="s">
        <v>368</v>
      </c>
      <c r="AB135" t="s">
        <v>997</v>
      </c>
      <c r="AC135" t="s">
        <v>998</v>
      </c>
    </row>
    <row r="136" spans="1:29" x14ac:dyDescent="0.2">
      <c r="A136" s="8"/>
      <c r="X136" s="8" t="s">
        <v>371</v>
      </c>
      <c r="Y136" s="1" t="s">
        <v>369</v>
      </c>
      <c r="AB136" t="s">
        <v>999</v>
      </c>
      <c r="AC136" t="s">
        <v>1000</v>
      </c>
    </row>
    <row r="137" spans="1:29" x14ac:dyDescent="0.2">
      <c r="A137" s="8"/>
      <c r="X137" s="8" t="s">
        <v>372</v>
      </c>
      <c r="Y137" s="1" t="s">
        <v>370</v>
      </c>
      <c r="AB137" t="s">
        <v>1001</v>
      </c>
      <c r="AC137" t="s">
        <v>1002</v>
      </c>
    </row>
    <row r="138" spans="1:29" x14ac:dyDescent="0.2">
      <c r="A138" s="8"/>
      <c r="X138" s="8" t="s">
        <v>373</v>
      </c>
      <c r="Y138" s="1" t="s">
        <v>552</v>
      </c>
      <c r="AB138" t="s">
        <v>1003</v>
      </c>
      <c r="AC138" t="s">
        <v>1004</v>
      </c>
    </row>
    <row r="139" spans="1:29" x14ac:dyDescent="0.2">
      <c r="A139" s="8"/>
      <c r="X139" s="8" t="s">
        <v>374</v>
      </c>
      <c r="Y139" s="1" t="s">
        <v>553</v>
      </c>
      <c r="AB139" t="s">
        <v>1005</v>
      </c>
      <c r="AC139" t="s">
        <v>1006</v>
      </c>
    </row>
    <row r="140" spans="1:29" x14ac:dyDescent="0.2">
      <c r="A140" s="8"/>
      <c r="X140" s="8" t="s">
        <v>375</v>
      </c>
      <c r="Y140" s="1" t="s">
        <v>554</v>
      </c>
      <c r="AB140" t="s">
        <v>1007</v>
      </c>
      <c r="AC140" t="s">
        <v>1008</v>
      </c>
    </row>
    <row r="141" spans="1:29" x14ac:dyDescent="0.2">
      <c r="A141" s="8"/>
      <c r="X141" s="8" t="s">
        <v>376</v>
      </c>
      <c r="Y141" s="1" t="s">
        <v>555</v>
      </c>
      <c r="AB141" t="s">
        <v>1009</v>
      </c>
      <c r="AC141" t="s">
        <v>1010</v>
      </c>
    </row>
    <row r="142" spans="1:29" x14ac:dyDescent="0.2">
      <c r="A142" s="8"/>
      <c r="X142" s="8" t="s">
        <v>377</v>
      </c>
      <c r="Y142" s="1" t="s">
        <v>556</v>
      </c>
      <c r="AB142" t="s">
        <v>1011</v>
      </c>
      <c r="AC142" t="s">
        <v>1012</v>
      </c>
    </row>
    <row r="143" spans="1:29" x14ac:dyDescent="0.2">
      <c r="A143" s="8"/>
      <c r="X143" s="8" t="s">
        <v>378</v>
      </c>
      <c r="Y143" s="1" t="s">
        <v>557</v>
      </c>
      <c r="AB143" t="s">
        <v>1013</v>
      </c>
      <c r="AC143" t="s">
        <v>1014</v>
      </c>
    </row>
    <row r="144" spans="1:29" x14ac:dyDescent="0.2">
      <c r="A144" s="8"/>
      <c r="X144" s="8" t="s">
        <v>379</v>
      </c>
      <c r="Y144" s="1" t="s">
        <v>558</v>
      </c>
      <c r="AB144" t="s">
        <v>1015</v>
      </c>
      <c r="AC144" t="s">
        <v>1016</v>
      </c>
    </row>
    <row r="145" spans="1:29" x14ac:dyDescent="0.2">
      <c r="A145" s="8"/>
      <c r="X145" s="8" t="s">
        <v>380</v>
      </c>
      <c r="Y145" s="1" t="s">
        <v>559</v>
      </c>
      <c r="AB145" t="s">
        <v>1017</v>
      </c>
      <c r="AC145" t="s">
        <v>1018</v>
      </c>
    </row>
    <row r="146" spans="1:29" x14ac:dyDescent="0.2">
      <c r="X146" s="8" t="s">
        <v>381</v>
      </c>
      <c r="Y146" s="1" t="s">
        <v>560</v>
      </c>
      <c r="AB146" t="s">
        <v>1019</v>
      </c>
      <c r="AC146" t="s">
        <v>1020</v>
      </c>
    </row>
    <row r="147" spans="1:29" x14ac:dyDescent="0.2">
      <c r="X147" s="8" t="s">
        <v>382</v>
      </c>
      <c r="Y147" s="1" t="s">
        <v>561</v>
      </c>
      <c r="AB147" t="s">
        <v>1021</v>
      </c>
      <c r="AC147" t="s">
        <v>1022</v>
      </c>
    </row>
    <row r="148" spans="1:29" x14ac:dyDescent="0.2">
      <c r="X148" s="8" t="s">
        <v>383</v>
      </c>
      <c r="Y148" s="1" t="s">
        <v>562</v>
      </c>
      <c r="AB148" t="s">
        <v>1023</v>
      </c>
      <c r="AC148" t="s">
        <v>1024</v>
      </c>
    </row>
    <row r="149" spans="1:29" x14ac:dyDescent="0.2">
      <c r="X149" s="8" t="s">
        <v>384</v>
      </c>
      <c r="Y149" s="1" t="s">
        <v>563</v>
      </c>
      <c r="AB149" t="s">
        <v>1025</v>
      </c>
      <c r="AC149" t="s">
        <v>1026</v>
      </c>
    </row>
    <row r="150" spans="1:29" x14ac:dyDescent="0.2">
      <c r="X150" s="8" t="s">
        <v>385</v>
      </c>
      <c r="Y150" s="1" t="s">
        <v>564</v>
      </c>
      <c r="AB150" t="s">
        <v>1027</v>
      </c>
      <c r="AC150" t="s">
        <v>1028</v>
      </c>
    </row>
    <row r="151" spans="1:29" x14ac:dyDescent="0.2">
      <c r="X151" s="8" t="s">
        <v>386</v>
      </c>
      <c r="Y151" s="1" t="s">
        <v>565</v>
      </c>
      <c r="AB151" t="s">
        <v>1029</v>
      </c>
      <c r="AC151" t="s">
        <v>1030</v>
      </c>
    </row>
    <row r="152" spans="1:29" x14ac:dyDescent="0.2">
      <c r="X152" s="8" t="s">
        <v>387</v>
      </c>
      <c r="Y152" s="1" t="s">
        <v>566</v>
      </c>
      <c r="AB152" t="s">
        <v>1031</v>
      </c>
      <c r="AC152" t="s">
        <v>1032</v>
      </c>
    </row>
    <row r="153" spans="1:29" x14ac:dyDescent="0.2">
      <c r="X153" s="8" t="s">
        <v>388</v>
      </c>
      <c r="Y153" s="1" t="s">
        <v>567</v>
      </c>
      <c r="AB153" t="s">
        <v>1033</v>
      </c>
      <c r="AC153" t="s">
        <v>1034</v>
      </c>
    </row>
    <row r="154" spans="1:29" x14ac:dyDescent="0.2">
      <c r="X154" s="8" t="s">
        <v>389</v>
      </c>
      <c r="Y154" s="1" t="s">
        <v>568</v>
      </c>
      <c r="AB154" t="s">
        <v>1035</v>
      </c>
      <c r="AC154" t="s">
        <v>1036</v>
      </c>
    </row>
    <row r="155" spans="1:29" x14ac:dyDescent="0.2">
      <c r="X155" s="8" t="s">
        <v>390</v>
      </c>
      <c r="Y155" s="1" t="s">
        <v>569</v>
      </c>
      <c r="AB155" t="s">
        <v>1037</v>
      </c>
      <c r="AC155" t="s">
        <v>1038</v>
      </c>
    </row>
    <row r="156" spans="1:29" x14ac:dyDescent="0.2">
      <c r="X156" s="8" t="s">
        <v>391</v>
      </c>
      <c r="Y156" s="1" t="s">
        <v>570</v>
      </c>
      <c r="AB156" t="s">
        <v>1039</v>
      </c>
      <c r="AC156" t="s">
        <v>1040</v>
      </c>
    </row>
    <row r="157" spans="1:29" x14ac:dyDescent="0.2">
      <c r="X157" s="8" t="s">
        <v>392</v>
      </c>
      <c r="Y157" s="1" t="s">
        <v>571</v>
      </c>
      <c r="AB157" t="s">
        <v>1041</v>
      </c>
      <c r="AC157" t="s">
        <v>1042</v>
      </c>
    </row>
    <row r="158" spans="1:29" x14ac:dyDescent="0.2">
      <c r="X158" s="8" t="s">
        <v>393</v>
      </c>
      <c r="Y158" s="1" t="s">
        <v>572</v>
      </c>
      <c r="AB158" t="s">
        <v>1043</v>
      </c>
      <c r="AC158" t="s">
        <v>1044</v>
      </c>
    </row>
    <row r="159" spans="1:29" x14ac:dyDescent="0.2">
      <c r="X159" s="8" t="s">
        <v>394</v>
      </c>
      <c r="Y159" s="1" t="s">
        <v>573</v>
      </c>
      <c r="AB159" t="s">
        <v>1045</v>
      </c>
      <c r="AC159" t="s">
        <v>1046</v>
      </c>
    </row>
    <row r="160" spans="1:29" x14ac:dyDescent="0.2">
      <c r="X160" s="8" t="s">
        <v>395</v>
      </c>
      <c r="Y160" s="1" t="s">
        <v>574</v>
      </c>
      <c r="AB160" t="s">
        <v>1047</v>
      </c>
      <c r="AC160" t="s">
        <v>1048</v>
      </c>
    </row>
    <row r="161" spans="24:29" x14ac:dyDescent="0.2">
      <c r="X161" s="8" t="s">
        <v>396</v>
      </c>
      <c r="Y161" s="1" t="s">
        <v>575</v>
      </c>
      <c r="AB161" t="s">
        <v>1049</v>
      </c>
      <c r="AC161" t="s">
        <v>1050</v>
      </c>
    </row>
    <row r="162" spans="24:29" x14ac:dyDescent="0.2">
      <c r="X162" s="8" t="s">
        <v>397</v>
      </c>
      <c r="Y162" s="1" t="s">
        <v>576</v>
      </c>
      <c r="AB162" t="s">
        <v>1051</v>
      </c>
      <c r="AC162" t="s">
        <v>1052</v>
      </c>
    </row>
    <row r="163" spans="24:29" x14ac:dyDescent="0.2">
      <c r="X163" s="8" t="s">
        <v>398</v>
      </c>
      <c r="Y163" s="1" t="s">
        <v>577</v>
      </c>
      <c r="AB163" t="s">
        <v>1053</v>
      </c>
      <c r="AC163" t="s">
        <v>1054</v>
      </c>
    </row>
    <row r="164" spans="24:29" x14ac:dyDescent="0.2">
      <c r="X164" s="8" t="s">
        <v>399</v>
      </c>
      <c r="Y164" s="1" t="s">
        <v>578</v>
      </c>
      <c r="AB164" t="s">
        <v>1055</v>
      </c>
      <c r="AC164" t="s">
        <v>1056</v>
      </c>
    </row>
    <row r="165" spans="24:29" x14ac:dyDescent="0.2">
      <c r="X165" s="8" t="s">
        <v>400</v>
      </c>
      <c r="Y165" s="16" t="s">
        <v>1239</v>
      </c>
      <c r="AB165" t="s">
        <v>1057</v>
      </c>
      <c r="AC165" t="s">
        <v>1058</v>
      </c>
    </row>
    <row r="166" spans="24:29" x14ac:dyDescent="0.2">
      <c r="X166" s="8" t="s">
        <v>401</v>
      </c>
      <c r="Y166" s="1" t="s">
        <v>579</v>
      </c>
      <c r="AB166" t="s">
        <v>1059</v>
      </c>
      <c r="AC166" t="s">
        <v>1060</v>
      </c>
    </row>
    <row r="167" spans="24:29" x14ac:dyDescent="0.2">
      <c r="X167" s="8" t="s">
        <v>402</v>
      </c>
      <c r="Y167" s="1" t="s">
        <v>580</v>
      </c>
      <c r="AB167" t="s">
        <v>1061</v>
      </c>
      <c r="AC167" t="s">
        <v>1062</v>
      </c>
    </row>
    <row r="168" spans="24:29" x14ac:dyDescent="0.2">
      <c r="X168" s="8" t="s">
        <v>403</v>
      </c>
      <c r="Y168" s="1" t="s">
        <v>581</v>
      </c>
      <c r="AB168" t="s">
        <v>1063</v>
      </c>
      <c r="AC168" t="s">
        <v>1064</v>
      </c>
    </row>
    <row r="169" spans="24:29" x14ac:dyDescent="0.2">
      <c r="X169" s="8" t="s">
        <v>404</v>
      </c>
      <c r="Y169" s="17" t="s">
        <v>1240</v>
      </c>
      <c r="AB169" t="s">
        <v>1065</v>
      </c>
      <c r="AC169" t="s">
        <v>1066</v>
      </c>
    </row>
    <row r="170" spans="24:29" x14ac:dyDescent="0.2">
      <c r="X170" s="8" t="s">
        <v>405</v>
      </c>
      <c r="Y170" s="1" t="s">
        <v>582</v>
      </c>
      <c r="AB170" t="s">
        <v>1067</v>
      </c>
      <c r="AC170" t="s">
        <v>1068</v>
      </c>
    </row>
    <row r="171" spans="24:29" x14ac:dyDescent="0.2">
      <c r="X171" s="8" t="s">
        <v>406</v>
      </c>
      <c r="Y171" s="1" t="s">
        <v>583</v>
      </c>
      <c r="AB171" t="s">
        <v>1069</v>
      </c>
      <c r="AC171" t="s">
        <v>1070</v>
      </c>
    </row>
    <row r="172" spans="24:29" x14ac:dyDescent="0.2">
      <c r="X172" s="8" t="s">
        <v>407</v>
      </c>
      <c r="Y172" s="1" t="s">
        <v>584</v>
      </c>
      <c r="AB172" t="s">
        <v>1071</v>
      </c>
      <c r="AC172" t="s">
        <v>1072</v>
      </c>
    </row>
    <row r="173" spans="24:29" x14ac:dyDescent="0.2">
      <c r="X173" s="8" t="s">
        <v>408</v>
      </c>
      <c r="Y173" s="17" t="s">
        <v>1241</v>
      </c>
      <c r="AB173" t="s">
        <v>1073</v>
      </c>
      <c r="AC173" t="s">
        <v>1074</v>
      </c>
    </row>
    <row r="174" spans="24:29" x14ac:dyDescent="0.2">
      <c r="X174" s="8" t="s">
        <v>409</v>
      </c>
      <c r="Y174" s="1" t="s">
        <v>585</v>
      </c>
      <c r="AB174" t="s">
        <v>1075</v>
      </c>
      <c r="AC174" t="s">
        <v>1076</v>
      </c>
    </row>
    <row r="175" spans="24:29" x14ac:dyDescent="0.2">
      <c r="X175" s="8" t="s">
        <v>410</v>
      </c>
      <c r="Y175" s="1" t="s">
        <v>586</v>
      </c>
      <c r="AB175" t="s">
        <v>1077</v>
      </c>
      <c r="AC175" t="s">
        <v>1078</v>
      </c>
    </row>
    <row r="176" spans="24:29" x14ac:dyDescent="0.2">
      <c r="X176" s="8" t="s">
        <v>411</v>
      </c>
      <c r="Y176" s="1" t="s">
        <v>587</v>
      </c>
      <c r="AB176" t="s">
        <v>1079</v>
      </c>
      <c r="AC176" t="s">
        <v>1080</v>
      </c>
    </row>
    <row r="177" spans="24:29" x14ac:dyDescent="0.2">
      <c r="X177" s="8" t="s">
        <v>412</v>
      </c>
      <c r="Y177" s="1" t="s">
        <v>588</v>
      </c>
      <c r="AB177" t="s">
        <v>1081</v>
      </c>
      <c r="AC177" t="s">
        <v>1082</v>
      </c>
    </row>
    <row r="178" spans="24:29" x14ac:dyDescent="0.2">
      <c r="X178" s="8" t="s">
        <v>413</v>
      </c>
      <c r="Y178" s="1" t="s">
        <v>589</v>
      </c>
      <c r="AB178" t="s">
        <v>1083</v>
      </c>
      <c r="AC178" t="s">
        <v>1084</v>
      </c>
    </row>
    <row r="179" spans="24:29" x14ac:dyDescent="0.2">
      <c r="X179" s="8" t="s">
        <v>414</v>
      </c>
      <c r="Y179" s="1" t="s">
        <v>590</v>
      </c>
      <c r="AB179" t="s">
        <v>1085</v>
      </c>
      <c r="AC179" t="s">
        <v>1086</v>
      </c>
    </row>
    <row r="180" spans="24:29" x14ac:dyDescent="0.2">
      <c r="X180" s="8" t="s">
        <v>415</v>
      </c>
      <c r="Y180" s="1" t="s">
        <v>591</v>
      </c>
      <c r="AB180" t="s">
        <v>1087</v>
      </c>
      <c r="AC180" t="s">
        <v>1088</v>
      </c>
    </row>
    <row r="181" spans="24:29" x14ac:dyDescent="0.2">
      <c r="X181" s="8" t="s">
        <v>416</v>
      </c>
      <c r="Y181" s="1" t="s">
        <v>592</v>
      </c>
      <c r="AB181" t="s">
        <v>1089</v>
      </c>
      <c r="AC181" t="s">
        <v>1090</v>
      </c>
    </row>
    <row r="182" spans="24:29" x14ac:dyDescent="0.2">
      <c r="X182" s="8" t="s">
        <v>417</v>
      </c>
      <c r="Y182" s="1" t="s">
        <v>593</v>
      </c>
      <c r="AB182" t="s">
        <v>1091</v>
      </c>
      <c r="AC182" t="s">
        <v>1092</v>
      </c>
    </row>
    <row r="183" spans="24:29" x14ac:dyDescent="0.2">
      <c r="X183" s="8" t="s">
        <v>418</v>
      </c>
      <c r="Y183" s="1" t="s">
        <v>594</v>
      </c>
      <c r="AB183" t="s">
        <v>1093</v>
      </c>
      <c r="AC183" t="s">
        <v>1094</v>
      </c>
    </row>
    <row r="184" spans="24:29" x14ac:dyDescent="0.2">
      <c r="X184" s="8" t="s">
        <v>419</v>
      </c>
      <c r="Y184" s="17" t="s">
        <v>1242</v>
      </c>
      <c r="AB184" t="s">
        <v>1095</v>
      </c>
      <c r="AC184" t="s">
        <v>1096</v>
      </c>
    </row>
    <row r="185" spans="24:29" x14ac:dyDescent="0.2">
      <c r="X185" s="8" t="s">
        <v>420</v>
      </c>
      <c r="Y185" s="1" t="s">
        <v>595</v>
      </c>
      <c r="AB185" t="s">
        <v>1097</v>
      </c>
      <c r="AC185" t="s">
        <v>1098</v>
      </c>
    </row>
    <row r="186" spans="24:29" x14ac:dyDescent="0.2">
      <c r="X186" s="8" t="s">
        <v>421</v>
      </c>
      <c r="Y186" s="1" t="s">
        <v>596</v>
      </c>
      <c r="AB186" t="s">
        <v>1099</v>
      </c>
      <c r="AC186" t="s">
        <v>1100</v>
      </c>
    </row>
    <row r="187" spans="24:29" x14ac:dyDescent="0.2">
      <c r="X187" s="8" t="s">
        <v>422</v>
      </c>
      <c r="Y187" s="1" t="s">
        <v>597</v>
      </c>
      <c r="AB187" t="s">
        <v>1101</v>
      </c>
      <c r="AC187" t="s">
        <v>1102</v>
      </c>
    </row>
    <row r="188" spans="24:29" x14ac:dyDescent="0.2">
      <c r="X188" s="8" t="s">
        <v>423</v>
      </c>
      <c r="Y188" s="1" t="s">
        <v>598</v>
      </c>
      <c r="AB188" t="s">
        <v>1103</v>
      </c>
      <c r="AC188" t="s">
        <v>1104</v>
      </c>
    </row>
    <row r="189" spans="24:29" x14ac:dyDescent="0.2">
      <c r="X189" s="8" t="s">
        <v>424</v>
      </c>
      <c r="Y189" s="1" t="s">
        <v>599</v>
      </c>
      <c r="AB189" t="s">
        <v>1105</v>
      </c>
      <c r="AC189" t="s">
        <v>1106</v>
      </c>
    </row>
    <row r="190" spans="24:29" x14ac:dyDescent="0.2">
      <c r="X190" s="8" t="s">
        <v>425</v>
      </c>
      <c r="Y190" s="1" t="s">
        <v>600</v>
      </c>
      <c r="AB190" t="s">
        <v>1107</v>
      </c>
      <c r="AC190" t="s">
        <v>1108</v>
      </c>
    </row>
    <row r="191" spans="24:29" x14ac:dyDescent="0.2">
      <c r="X191" s="8" t="s">
        <v>426</v>
      </c>
      <c r="Y191" s="1" t="s">
        <v>601</v>
      </c>
      <c r="AB191" t="s">
        <v>1109</v>
      </c>
      <c r="AC191" t="s">
        <v>1110</v>
      </c>
    </row>
    <row r="192" spans="24:29" x14ac:dyDescent="0.2">
      <c r="X192" s="8" t="s">
        <v>427</v>
      </c>
      <c r="Y192" s="1" t="s">
        <v>602</v>
      </c>
      <c r="AB192" t="s">
        <v>1111</v>
      </c>
      <c r="AC192" t="s">
        <v>1112</v>
      </c>
    </row>
    <row r="193" spans="24:29" x14ac:dyDescent="0.2">
      <c r="X193" s="8" t="s">
        <v>428</v>
      </c>
      <c r="Y193" s="1" t="s">
        <v>603</v>
      </c>
      <c r="AB193" t="s">
        <v>1113</v>
      </c>
      <c r="AC193" t="s">
        <v>1114</v>
      </c>
    </row>
    <row r="194" spans="24:29" x14ac:dyDescent="0.2">
      <c r="X194" s="8" t="s">
        <v>429</v>
      </c>
      <c r="Y194" s="1" t="s">
        <v>604</v>
      </c>
      <c r="AB194" t="s">
        <v>1115</v>
      </c>
      <c r="AC194" t="s">
        <v>1116</v>
      </c>
    </row>
    <row r="195" spans="24:29" x14ac:dyDescent="0.2">
      <c r="X195" s="8" t="s">
        <v>430</v>
      </c>
      <c r="Y195" s="1" t="s">
        <v>605</v>
      </c>
      <c r="AB195" t="s">
        <v>1117</v>
      </c>
      <c r="AC195" t="s">
        <v>1118</v>
      </c>
    </row>
    <row r="196" spans="24:29" x14ac:dyDescent="0.2">
      <c r="X196" s="8" t="s">
        <v>431</v>
      </c>
      <c r="Y196" s="1" t="s">
        <v>606</v>
      </c>
      <c r="AB196" t="s">
        <v>1119</v>
      </c>
      <c r="AC196" t="s">
        <v>1120</v>
      </c>
    </row>
    <row r="197" spans="24:29" x14ac:dyDescent="0.2">
      <c r="X197" s="8" t="s">
        <v>432</v>
      </c>
      <c r="Y197" s="1" t="s">
        <v>607</v>
      </c>
      <c r="AB197" t="s">
        <v>1121</v>
      </c>
      <c r="AC197" t="s">
        <v>1122</v>
      </c>
    </row>
    <row r="198" spans="24:29" x14ac:dyDescent="0.2">
      <c r="X198" s="8" t="s">
        <v>433</v>
      </c>
      <c r="Y198" s="1" t="s">
        <v>608</v>
      </c>
      <c r="AB198" t="s">
        <v>1123</v>
      </c>
      <c r="AC198" t="s">
        <v>1124</v>
      </c>
    </row>
    <row r="199" spans="24:29" x14ac:dyDescent="0.2">
      <c r="X199" s="8" t="s">
        <v>434</v>
      </c>
      <c r="Y199" s="1" t="s">
        <v>609</v>
      </c>
      <c r="AB199" t="s">
        <v>1125</v>
      </c>
      <c r="AC199" t="s">
        <v>1126</v>
      </c>
    </row>
    <row r="200" spans="24:29" x14ac:dyDescent="0.2">
      <c r="X200" s="8" t="s">
        <v>435</v>
      </c>
      <c r="Y200" s="1" t="s">
        <v>610</v>
      </c>
      <c r="AB200" t="s">
        <v>1127</v>
      </c>
      <c r="AC200" t="s">
        <v>1128</v>
      </c>
    </row>
    <row r="201" spans="24:29" x14ac:dyDescent="0.2">
      <c r="X201" s="8" t="s">
        <v>436</v>
      </c>
      <c r="Y201" s="1" t="s">
        <v>611</v>
      </c>
      <c r="AB201" t="s">
        <v>1129</v>
      </c>
      <c r="AC201" t="s">
        <v>1130</v>
      </c>
    </row>
    <row r="202" spans="24:29" x14ac:dyDescent="0.2">
      <c r="X202" s="8" t="s">
        <v>437</v>
      </c>
      <c r="Y202" s="1" t="s">
        <v>612</v>
      </c>
      <c r="AB202" t="s">
        <v>1131</v>
      </c>
      <c r="AC202" t="s">
        <v>1132</v>
      </c>
    </row>
    <row r="203" spans="24:29" x14ac:dyDescent="0.2">
      <c r="X203" s="8" t="s">
        <v>438</v>
      </c>
      <c r="Y203" s="1" t="s">
        <v>613</v>
      </c>
      <c r="AB203" t="s">
        <v>1133</v>
      </c>
      <c r="AC203" t="s">
        <v>1134</v>
      </c>
    </row>
    <row r="204" spans="24:29" x14ac:dyDescent="0.2">
      <c r="X204" s="8" t="s">
        <v>439</v>
      </c>
      <c r="Y204" s="1" t="s">
        <v>614</v>
      </c>
      <c r="AB204" t="s">
        <v>1135</v>
      </c>
      <c r="AC204" t="s">
        <v>1136</v>
      </c>
    </row>
    <row r="205" spans="24:29" x14ac:dyDescent="0.2">
      <c r="X205" s="8" t="s">
        <v>440</v>
      </c>
      <c r="Y205" s="1" t="s">
        <v>615</v>
      </c>
      <c r="AB205" t="s">
        <v>1137</v>
      </c>
      <c r="AC205" t="s">
        <v>1138</v>
      </c>
    </row>
    <row r="206" spans="24:29" x14ac:dyDescent="0.2">
      <c r="X206" s="8" t="s">
        <v>441</v>
      </c>
      <c r="Y206" s="1" t="s">
        <v>616</v>
      </c>
      <c r="AB206" t="s">
        <v>1139</v>
      </c>
      <c r="AC206" t="s">
        <v>1140</v>
      </c>
    </row>
    <row r="207" spans="24:29" x14ac:dyDescent="0.2">
      <c r="X207" s="8" t="s">
        <v>442</v>
      </c>
      <c r="Y207" s="1" t="s">
        <v>617</v>
      </c>
      <c r="AB207" t="s">
        <v>1141</v>
      </c>
      <c r="AC207" t="s">
        <v>1142</v>
      </c>
    </row>
    <row r="208" spans="24:29" x14ac:dyDescent="0.2">
      <c r="X208" s="8" t="s">
        <v>443</v>
      </c>
      <c r="Y208" s="1" t="s">
        <v>618</v>
      </c>
      <c r="AB208" t="s">
        <v>1143</v>
      </c>
      <c r="AC208" t="s">
        <v>1144</v>
      </c>
    </row>
    <row r="209" spans="24:29" x14ac:dyDescent="0.2">
      <c r="X209" s="8" t="s">
        <v>444</v>
      </c>
      <c r="Y209" s="18" t="s">
        <v>619</v>
      </c>
      <c r="AB209" t="s">
        <v>1145</v>
      </c>
      <c r="AC209" t="s">
        <v>1146</v>
      </c>
    </row>
    <row r="210" spans="24:29" x14ac:dyDescent="0.2">
      <c r="X210" s="8" t="s">
        <v>445</v>
      </c>
      <c r="Y210" s="1" t="s">
        <v>620</v>
      </c>
      <c r="AB210" t="s">
        <v>1147</v>
      </c>
      <c r="AC210" t="s">
        <v>1148</v>
      </c>
    </row>
    <row r="211" spans="24:29" x14ac:dyDescent="0.2">
      <c r="X211" s="8" t="s">
        <v>446</v>
      </c>
      <c r="Y211" s="1" t="s">
        <v>621</v>
      </c>
      <c r="AB211" t="s">
        <v>1149</v>
      </c>
      <c r="AC211" t="s">
        <v>1150</v>
      </c>
    </row>
    <row r="212" spans="24:29" x14ac:dyDescent="0.2">
      <c r="X212" s="8" t="s">
        <v>447</v>
      </c>
      <c r="Y212" s="1" t="s">
        <v>622</v>
      </c>
      <c r="AB212" t="s">
        <v>1151</v>
      </c>
      <c r="AC212" t="s">
        <v>1152</v>
      </c>
    </row>
    <row r="213" spans="24:29" x14ac:dyDescent="0.2">
      <c r="X213" s="8" t="s">
        <v>448</v>
      </c>
      <c r="Y213" s="1" t="s">
        <v>623</v>
      </c>
      <c r="AB213" t="s">
        <v>1153</v>
      </c>
      <c r="AC213" t="s">
        <v>1154</v>
      </c>
    </row>
    <row r="214" spans="24:29" x14ac:dyDescent="0.2">
      <c r="X214" s="8" t="s">
        <v>449</v>
      </c>
      <c r="Y214" s="1" t="s">
        <v>624</v>
      </c>
      <c r="AB214" t="s">
        <v>1155</v>
      </c>
      <c r="AC214" t="s">
        <v>1156</v>
      </c>
    </row>
    <row r="215" spans="24:29" x14ac:dyDescent="0.2">
      <c r="X215" s="8" t="s">
        <v>450</v>
      </c>
      <c r="Y215" s="17" t="s">
        <v>1244</v>
      </c>
      <c r="AB215" t="s">
        <v>1157</v>
      </c>
      <c r="AC215" t="s">
        <v>1158</v>
      </c>
    </row>
    <row r="216" spans="24:29" x14ac:dyDescent="0.2">
      <c r="X216" s="8" t="s">
        <v>451</v>
      </c>
      <c r="Y216" s="1" t="s">
        <v>625</v>
      </c>
      <c r="AB216" t="s">
        <v>1159</v>
      </c>
      <c r="AC216" t="s">
        <v>1160</v>
      </c>
    </row>
    <row r="217" spans="24:29" x14ac:dyDescent="0.2">
      <c r="X217" s="8" t="s">
        <v>452</v>
      </c>
      <c r="Y217" s="1" t="s">
        <v>626</v>
      </c>
      <c r="AB217" t="s">
        <v>1161</v>
      </c>
      <c r="AC217" t="s">
        <v>1162</v>
      </c>
    </row>
    <row r="218" spans="24:29" x14ac:dyDescent="0.2">
      <c r="X218" s="8" t="s">
        <v>453</v>
      </c>
      <c r="Y218" s="17" t="s">
        <v>1243</v>
      </c>
      <c r="AB218" t="s">
        <v>1163</v>
      </c>
      <c r="AC218" t="s">
        <v>1164</v>
      </c>
    </row>
    <row r="219" spans="24:29" x14ac:dyDescent="0.2">
      <c r="X219" s="8" t="s">
        <v>454</v>
      </c>
      <c r="Y219" s="1" t="s">
        <v>627</v>
      </c>
      <c r="AB219" t="s">
        <v>1165</v>
      </c>
      <c r="AC219" t="s">
        <v>1166</v>
      </c>
    </row>
    <row r="220" spans="24:29" x14ac:dyDescent="0.2">
      <c r="X220" s="8" t="s">
        <v>455</v>
      </c>
      <c r="Y220" s="17" t="s">
        <v>1245</v>
      </c>
      <c r="AB220" t="s">
        <v>1167</v>
      </c>
      <c r="AC220" t="s">
        <v>1168</v>
      </c>
    </row>
    <row r="221" spans="24:29" x14ac:dyDescent="0.2">
      <c r="X221" s="8" t="s">
        <v>456</v>
      </c>
      <c r="Y221" s="1" t="s">
        <v>628</v>
      </c>
      <c r="AB221" t="s">
        <v>1169</v>
      </c>
      <c r="AC221" t="s">
        <v>1170</v>
      </c>
    </row>
    <row r="222" spans="24:29" x14ac:dyDescent="0.2">
      <c r="X222" s="8" t="s">
        <v>457</v>
      </c>
      <c r="Y222" s="1" t="s">
        <v>629</v>
      </c>
      <c r="AB222" t="s">
        <v>1171</v>
      </c>
      <c r="AC222" t="s">
        <v>1172</v>
      </c>
    </row>
    <row r="223" spans="24:29" x14ac:dyDescent="0.2">
      <c r="X223" s="8" t="s">
        <v>458</v>
      </c>
      <c r="Y223" s="1" t="s">
        <v>630</v>
      </c>
      <c r="AB223" t="s">
        <v>1173</v>
      </c>
      <c r="AC223" t="s">
        <v>1166</v>
      </c>
    </row>
    <row r="224" spans="24:29" x14ac:dyDescent="0.2">
      <c r="X224" s="8" t="s">
        <v>459</v>
      </c>
      <c r="Y224" s="1" t="s">
        <v>631</v>
      </c>
      <c r="AB224" t="s">
        <v>1174</v>
      </c>
      <c r="AC224" t="s">
        <v>1175</v>
      </c>
    </row>
    <row r="225" spans="24:29" x14ac:dyDescent="0.2">
      <c r="X225" s="8" t="s">
        <v>460</v>
      </c>
      <c r="Y225" s="1" t="s">
        <v>632</v>
      </c>
      <c r="AB225" t="s">
        <v>1176</v>
      </c>
      <c r="AC225" t="s">
        <v>1177</v>
      </c>
    </row>
    <row r="226" spans="24:29" x14ac:dyDescent="0.2">
      <c r="X226" s="8" t="s">
        <v>461</v>
      </c>
      <c r="Y226" s="1" t="s">
        <v>633</v>
      </c>
      <c r="AB226" t="s">
        <v>1178</v>
      </c>
      <c r="AC226" t="s">
        <v>1179</v>
      </c>
    </row>
    <row r="227" spans="24:29" x14ac:dyDescent="0.2">
      <c r="X227" s="8" t="s">
        <v>462</v>
      </c>
      <c r="Y227" s="1" t="s">
        <v>634</v>
      </c>
      <c r="AB227" t="s">
        <v>1180</v>
      </c>
      <c r="AC227" t="s">
        <v>1181</v>
      </c>
    </row>
    <row r="228" spans="24:29" x14ac:dyDescent="0.2">
      <c r="X228" s="8" t="s">
        <v>463</v>
      </c>
      <c r="Y228" s="1" t="s">
        <v>635</v>
      </c>
      <c r="AB228" t="s">
        <v>1182</v>
      </c>
      <c r="AC228" t="s">
        <v>1183</v>
      </c>
    </row>
    <row r="229" spans="24:29" x14ac:dyDescent="0.2">
      <c r="X229" s="8" t="s">
        <v>464</v>
      </c>
      <c r="Y229" s="1" t="s">
        <v>636</v>
      </c>
      <c r="AB229" t="s">
        <v>1184</v>
      </c>
      <c r="AC229" t="s">
        <v>1185</v>
      </c>
    </row>
    <row r="230" spans="24:29" x14ac:dyDescent="0.2">
      <c r="X230" s="8" t="s">
        <v>465</v>
      </c>
      <c r="Y230" s="1" t="s">
        <v>637</v>
      </c>
      <c r="AB230" t="s">
        <v>1186</v>
      </c>
      <c r="AC230" t="s">
        <v>1187</v>
      </c>
    </row>
    <row r="231" spans="24:29" x14ac:dyDescent="0.2">
      <c r="X231" s="8" t="s">
        <v>466</v>
      </c>
      <c r="Y231" s="1" t="s">
        <v>638</v>
      </c>
      <c r="AB231" t="s">
        <v>1188</v>
      </c>
      <c r="AC231" t="s">
        <v>1189</v>
      </c>
    </row>
    <row r="232" spans="24:29" x14ac:dyDescent="0.2">
      <c r="X232" s="8" t="s">
        <v>467</v>
      </c>
      <c r="Y232" s="1" t="s">
        <v>639</v>
      </c>
      <c r="AB232" t="s">
        <v>1190</v>
      </c>
      <c r="AC232" t="s">
        <v>1191</v>
      </c>
    </row>
    <row r="233" spans="24:29" x14ac:dyDescent="0.2">
      <c r="X233" s="8" t="s">
        <v>468</v>
      </c>
      <c r="Y233" s="17" t="s">
        <v>1246</v>
      </c>
      <c r="AB233" t="s">
        <v>1192</v>
      </c>
      <c r="AC233" t="s">
        <v>1193</v>
      </c>
    </row>
    <row r="234" spans="24:29" x14ac:dyDescent="0.2">
      <c r="X234" s="8" t="s">
        <v>469</v>
      </c>
      <c r="Y234" s="1" t="s">
        <v>640</v>
      </c>
      <c r="AB234" t="s">
        <v>1194</v>
      </c>
      <c r="AC234" t="s">
        <v>1195</v>
      </c>
    </row>
    <row r="235" spans="24:29" x14ac:dyDescent="0.2">
      <c r="X235" s="8" t="s">
        <v>470</v>
      </c>
      <c r="Y235" s="1" t="s">
        <v>641</v>
      </c>
      <c r="AB235" t="s">
        <v>1196</v>
      </c>
      <c r="AC235" t="s">
        <v>1197</v>
      </c>
    </row>
    <row r="236" spans="24:29" x14ac:dyDescent="0.2">
      <c r="X236" s="8" t="s">
        <v>471</v>
      </c>
      <c r="Y236" s="1" t="s">
        <v>642</v>
      </c>
      <c r="AB236" t="s">
        <v>1198</v>
      </c>
      <c r="AC236" t="s">
        <v>1199</v>
      </c>
    </row>
    <row r="237" spans="24:29" x14ac:dyDescent="0.2">
      <c r="X237" s="8" t="s">
        <v>472</v>
      </c>
      <c r="Y237" s="1" t="s">
        <v>643</v>
      </c>
      <c r="AB237" t="s">
        <v>1200</v>
      </c>
      <c r="AC237" t="s">
        <v>1201</v>
      </c>
    </row>
    <row r="238" spans="24:29" x14ac:dyDescent="0.2">
      <c r="X238" s="8" t="s">
        <v>473</v>
      </c>
      <c r="Y238" s="1" t="s">
        <v>644</v>
      </c>
      <c r="AB238" t="s">
        <v>1202</v>
      </c>
      <c r="AC238" t="s">
        <v>1203</v>
      </c>
    </row>
    <row r="239" spans="24:29" x14ac:dyDescent="0.2">
      <c r="X239" s="8" t="s">
        <v>474</v>
      </c>
      <c r="Y239" s="1" t="s">
        <v>645</v>
      </c>
      <c r="AB239" t="s">
        <v>1204</v>
      </c>
      <c r="AC239" t="s">
        <v>1205</v>
      </c>
    </row>
    <row r="240" spans="24:29" x14ac:dyDescent="0.2">
      <c r="X240" s="8" t="s">
        <v>475</v>
      </c>
      <c r="Y240" s="1" t="s">
        <v>646</v>
      </c>
      <c r="AB240" t="s">
        <v>1206</v>
      </c>
      <c r="AC240" t="s">
        <v>1207</v>
      </c>
    </row>
    <row r="241" spans="24:29" x14ac:dyDescent="0.2">
      <c r="X241" s="8" t="s">
        <v>476</v>
      </c>
      <c r="Y241" s="1" t="s">
        <v>647</v>
      </c>
      <c r="AB241" t="s">
        <v>1208</v>
      </c>
      <c r="AC241" t="s">
        <v>1209</v>
      </c>
    </row>
    <row r="242" spans="24:29" x14ac:dyDescent="0.2">
      <c r="X242" s="8" t="s">
        <v>477</v>
      </c>
      <c r="Y242" s="1" t="s">
        <v>648</v>
      </c>
      <c r="AB242" t="s">
        <v>1210</v>
      </c>
      <c r="AC242" t="s">
        <v>1211</v>
      </c>
    </row>
    <row r="243" spans="24:29" x14ac:dyDescent="0.2">
      <c r="X243" s="8" t="s">
        <v>478</v>
      </c>
      <c r="Y243" s="1" t="s">
        <v>649</v>
      </c>
      <c r="AB243" t="s">
        <v>1212</v>
      </c>
      <c r="AC243" t="s">
        <v>1213</v>
      </c>
    </row>
    <row r="244" spans="24:29" x14ac:dyDescent="0.2">
      <c r="X244" s="8" t="s">
        <v>479</v>
      </c>
      <c r="Y244" s="1" t="s">
        <v>650</v>
      </c>
      <c r="AB244" t="s">
        <v>1214</v>
      </c>
      <c r="AC244" t="s">
        <v>1215</v>
      </c>
    </row>
    <row r="245" spans="24:29" x14ac:dyDescent="0.2">
      <c r="X245" s="8" t="s">
        <v>480</v>
      </c>
      <c r="Y245" s="1" t="s">
        <v>651</v>
      </c>
      <c r="AB245" t="s">
        <v>1216</v>
      </c>
      <c r="AC245" t="s">
        <v>1217</v>
      </c>
    </row>
    <row r="246" spans="24:29" x14ac:dyDescent="0.2">
      <c r="X246" s="8" t="s">
        <v>481</v>
      </c>
      <c r="Y246" s="1" t="s">
        <v>652</v>
      </c>
      <c r="AB246" t="s">
        <v>1218</v>
      </c>
      <c r="AC246" t="s">
        <v>1219</v>
      </c>
    </row>
    <row r="247" spans="24:29" x14ac:dyDescent="0.2">
      <c r="X247" s="8" t="s">
        <v>482</v>
      </c>
      <c r="Y247" s="1" t="s">
        <v>653</v>
      </c>
      <c r="AB247" t="s">
        <v>1220</v>
      </c>
      <c r="AC247" t="s">
        <v>1221</v>
      </c>
    </row>
    <row r="248" spans="24:29" x14ac:dyDescent="0.2">
      <c r="X248" s="8" t="s">
        <v>483</v>
      </c>
      <c r="Y248" s="18" t="s">
        <v>654</v>
      </c>
      <c r="AB248" t="s">
        <v>1222</v>
      </c>
      <c r="AC248" t="s">
        <v>1223</v>
      </c>
    </row>
    <row r="249" spans="24:29" x14ac:dyDescent="0.2">
      <c r="X249" s="8" t="s">
        <v>484</v>
      </c>
      <c r="Y249" s="1" t="s">
        <v>655</v>
      </c>
      <c r="AB249" t="s">
        <v>1224</v>
      </c>
      <c r="AC249" t="s">
        <v>1225</v>
      </c>
    </row>
    <row r="250" spans="24:29" x14ac:dyDescent="0.2">
      <c r="X250" s="8" t="s">
        <v>485</v>
      </c>
      <c r="Y250" s="1" t="s">
        <v>656</v>
      </c>
      <c r="AB250" t="s">
        <v>1226</v>
      </c>
      <c r="AC250" t="s">
        <v>1227</v>
      </c>
    </row>
    <row r="251" spans="24:29" x14ac:dyDescent="0.2">
      <c r="X251" s="8" t="s">
        <v>486</v>
      </c>
      <c r="Y251" s="18" t="s">
        <v>657</v>
      </c>
    </row>
    <row r="252" spans="24:29" x14ac:dyDescent="0.2">
      <c r="X252" s="8" t="s">
        <v>487</v>
      </c>
      <c r="Y252" s="1" t="s">
        <v>658</v>
      </c>
    </row>
    <row r="253" spans="24:29" x14ac:dyDescent="0.2">
      <c r="X253" s="8" t="s">
        <v>488</v>
      </c>
      <c r="Y253" s="17" t="s">
        <v>1247</v>
      </c>
    </row>
    <row r="254" spans="24:29" x14ac:dyDescent="0.2">
      <c r="X254" s="8" t="s">
        <v>489</v>
      </c>
    </row>
    <row r="255" spans="24:29" x14ac:dyDescent="0.2">
      <c r="X255" s="8" t="s">
        <v>490</v>
      </c>
    </row>
    <row r="256" spans="24:29" x14ac:dyDescent="0.2">
      <c r="X256" s="8" t="s">
        <v>491</v>
      </c>
    </row>
    <row r="257" spans="24:24" x14ac:dyDescent="0.2">
      <c r="X257" s="8" t="s">
        <v>492</v>
      </c>
    </row>
    <row r="258" spans="24:24" x14ac:dyDescent="0.2">
      <c r="X258" s="8" t="s">
        <v>493</v>
      </c>
    </row>
    <row r="259" spans="24:24" x14ac:dyDescent="0.2">
      <c r="X259" s="8" t="s">
        <v>494</v>
      </c>
    </row>
    <row r="260" spans="24:24" x14ac:dyDescent="0.2">
      <c r="X260" s="8" t="s">
        <v>495</v>
      </c>
    </row>
    <row r="261" spans="24:24" x14ac:dyDescent="0.2">
      <c r="X261" s="8" t="s">
        <v>496</v>
      </c>
    </row>
    <row r="262" spans="24:24" x14ac:dyDescent="0.2">
      <c r="X262" s="8" t="s">
        <v>497</v>
      </c>
    </row>
    <row r="263" spans="24:24" x14ac:dyDescent="0.2">
      <c r="X263" s="8" t="s">
        <v>498</v>
      </c>
    </row>
    <row r="264" spans="24:24" x14ac:dyDescent="0.2">
      <c r="X264" s="8" t="s">
        <v>499</v>
      </c>
    </row>
    <row r="265" spans="24:24" x14ac:dyDescent="0.2">
      <c r="X265" s="8" t="s">
        <v>500</v>
      </c>
    </row>
    <row r="266" spans="24:24" x14ac:dyDescent="0.2">
      <c r="X266" s="8" t="s">
        <v>501</v>
      </c>
    </row>
    <row r="268" spans="24:24" x14ac:dyDescent="0.2">
      <c r="X268" s="10" t="s">
        <v>226</v>
      </c>
    </row>
    <row r="270" spans="24:24" x14ac:dyDescent="0.2">
      <c r="X270" s="8" t="s">
        <v>502</v>
      </c>
    </row>
    <row r="271" spans="24:24" x14ac:dyDescent="0.2">
      <c r="X271" s="8" t="s">
        <v>503</v>
      </c>
    </row>
    <row r="272" spans="24:24" x14ac:dyDescent="0.2">
      <c r="X272" s="8" t="s">
        <v>504</v>
      </c>
    </row>
    <row r="273" spans="24:24" x14ac:dyDescent="0.2">
      <c r="X273" s="8" t="s">
        <v>505</v>
      </c>
    </row>
    <row r="274" spans="24:24" x14ac:dyDescent="0.2">
      <c r="X274" s="8" t="s">
        <v>506</v>
      </c>
    </row>
    <row r="275" spans="24:24" x14ac:dyDescent="0.2">
      <c r="X275" s="8" t="s">
        <v>507</v>
      </c>
    </row>
    <row r="276" spans="24:24" x14ac:dyDescent="0.2">
      <c r="X276" s="8" t="s">
        <v>508</v>
      </c>
    </row>
    <row r="277" spans="24:24" x14ac:dyDescent="0.2">
      <c r="X277" s="8" t="s">
        <v>510</v>
      </c>
    </row>
    <row r="278" spans="24:24" x14ac:dyDescent="0.2">
      <c r="X278" s="8" t="s">
        <v>509</v>
      </c>
    </row>
    <row r="279" spans="24:24" x14ac:dyDescent="0.2">
      <c r="X279" s="8" t="s">
        <v>511</v>
      </c>
    </row>
    <row r="280" spans="24:24" x14ac:dyDescent="0.2">
      <c r="X280" s="8" t="s">
        <v>512</v>
      </c>
    </row>
    <row r="281" spans="24:24" x14ac:dyDescent="0.2">
      <c r="X281" s="8" t="s">
        <v>513</v>
      </c>
    </row>
    <row r="282" spans="24:24" x14ac:dyDescent="0.2">
      <c r="X282" s="8" t="s">
        <v>514</v>
      </c>
    </row>
    <row r="283" spans="24:24" x14ac:dyDescent="0.2">
      <c r="X283" s="8" t="s">
        <v>515</v>
      </c>
    </row>
    <row r="284" spans="24:24" x14ac:dyDescent="0.2">
      <c r="X284" s="8" t="s">
        <v>516</v>
      </c>
    </row>
    <row r="285" spans="24:24" x14ac:dyDescent="0.2">
      <c r="X285" s="8" t="s">
        <v>517</v>
      </c>
    </row>
    <row r="286" spans="24:24" x14ac:dyDescent="0.2">
      <c r="X286" s="8" t="s">
        <v>518</v>
      </c>
    </row>
    <row r="287" spans="24:24" x14ac:dyDescent="0.2">
      <c r="X287" s="8" t="s">
        <v>519</v>
      </c>
    </row>
    <row r="288" spans="24:24" x14ac:dyDescent="0.2">
      <c r="X288" s="8" t="s">
        <v>520</v>
      </c>
    </row>
    <row r="289" spans="24:24" x14ac:dyDescent="0.2">
      <c r="X289" s="8" t="s">
        <v>521</v>
      </c>
    </row>
    <row r="290" spans="24:24" x14ac:dyDescent="0.2">
      <c r="X290" s="8" t="s">
        <v>522</v>
      </c>
    </row>
    <row r="291" spans="24:24" x14ac:dyDescent="0.2">
      <c r="X291" s="8" t="s">
        <v>523</v>
      </c>
    </row>
    <row r="292" spans="24:24" x14ac:dyDescent="0.2">
      <c r="X292" s="8" t="s">
        <v>524</v>
      </c>
    </row>
    <row r="293" spans="24:24" x14ac:dyDescent="0.2">
      <c r="X293" s="8" t="s">
        <v>525</v>
      </c>
    </row>
    <row r="294" spans="24:24" x14ac:dyDescent="0.2">
      <c r="X294" s="8" t="s">
        <v>526</v>
      </c>
    </row>
    <row r="295" spans="24:24" x14ac:dyDescent="0.2">
      <c r="X295" s="8" t="s">
        <v>527</v>
      </c>
    </row>
    <row r="296" spans="24:24" x14ac:dyDescent="0.2">
      <c r="X296" s="8" t="s">
        <v>528</v>
      </c>
    </row>
    <row r="297" spans="24:24" x14ac:dyDescent="0.2">
      <c r="X297" s="8" t="s">
        <v>529</v>
      </c>
    </row>
    <row r="298" spans="24:24" x14ac:dyDescent="0.2">
      <c r="X298" s="8" t="s">
        <v>530</v>
      </c>
    </row>
    <row r="299" spans="24:24" x14ac:dyDescent="0.2">
      <c r="X299" s="8" t="s">
        <v>531</v>
      </c>
    </row>
    <row r="300" spans="24:24" x14ac:dyDescent="0.2">
      <c r="X300" s="8" t="s">
        <v>532</v>
      </c>
    </row>
    <row r="301" spans="24:24" x14ac:dyDescent="0.2">
      <c r="X301" s="8" t="s">
        <v>533</v>
      </c>
    </row>
    <row r="302" spans="24:24" x14ac:dyDescent="0.2">
      <c r="X302" s="8" t="s">
        <v>534</v>
      </c>
    </row>
    <row r="303" spans="24:24" x14ac:dyDescent="0.2">
      <c r="X303" s="8" t="s">
        <v>535</v>
      </c>
    </row>
    <row r="304" spans="24:24" x14ac:dyDescent="0.2">
      <c r="X304" s="8" t="s">
        <v>536</v>
      </c>
    </row>
    <row r="305" spans="24:24" x14ac:dyDescent="0.2">
      <c r="X305" s="8" t="s">
        <v>537</v>
      </c>
    </row>
    <row r="306" spans="24:24" x14ac:dyDescent="0.2">
      <c r="X306" s="8" t="s">
        <v>538</v>
      </c>
    </row>
    <row r="307" spans="24:24" x14ac:dyDescent="0.2">
      <c r="X307" s="8" t="s">
        <v>539</v>
      </c>
    </row>
    <row r="308" spans="24:24" x14ac:dyDescent="0.2">
      <c r="X308" s="8" t="s">
        <v>540</v>
      </c>
    </row>
    <row r="309" spans="24:24" x14ac:dyDescent="0.2">
      <c r="X309" s="8" t="s">
        <v>541</v>
      </c>
    </row>
    <row r="310" spans="24:24" x14ac:dyDescent="0.2">
      <c r="X310" s="8" t="s">
        <v>542</v>
      </c>
    </row>
    <row r="311" spans="24:24" x14ac:dyDescent="0.2">
      <c r="X311" s="8" t="s">
        <v>543</v>
      </c>
    </row>
    <row r="312" spans="24:24" x14ac:dyDescent="0.2">
      <c r="X312" s="8" t="s">
        <v>544</v>
      </c>
    </row>
    <row r="313" spans="24:24" x14ac:dyDescent="0.2">
      <c r="X313" s="8" t="s">
        <v>545</v>
      </c>
    </row>
    <row r="314" spans="24:24" x14ac:dyDescent="0.2">
      <c r="X314" s="8" t="s">
        <v>546</v>
      </c>
    </row>
    <row r="315" spans="24:24" x14ac:dyDescent="0.2">
      <c r="X315" s="8" t="s">
        <v>547</v>
      </c>
    </row>
    <row r="316" spans="24:24" x14ac:dyDescent="0.2">
      <c r="X316" s="8" t="s">
        <v>548</v>
      </c>
    </row>
    <row r="317" spans="24:24" x14ac:dyDescent="0.2">
      <c r="X317" s="8" t="s">
        <v>549</v>
      </c>
    </row>
    <row r="318" spans="24:24" x14ac:dyDescent="0.2">
      <c r="X318" s="8" t="s">
        <v>550</v>
      </c>
    </row>
    <row r="319" spans="24:24" x14ac:dyDescent="0.2">
      <c r="X319" s="8" t="s">
        <v>551</v>
      </c>
    </row>
    <row r="321" spans="24:24" x14ac:dyDescent="0.2">
      <c r="X321" s="10" t="s">
        <v>227</v>
      </c>
    </row>
    <row r="323" spans="24:24" x14ac:dyDescent="0.2">
      <c r="X323" s="8" t="s">
        <v>660</v>
      </c>
    </row>
    <row r="324" spans="24:24" x14ac:dyDescent="0.2">
      <c r="X324" s="8" t="s">
        <v>659</v>
      </c>
    </row>
    <row r="325" spans="24:24" x14ac:dyDescent="0.2">
      <c r="X325" s="8" t="s">
        <v>661</v>
      </c>
    </row>
    <row r="326" spans="24:24" x14ac:dyDescent="0.2">
      <c r="X326" s="8" t="s">
        <v>662</v>
      </c>
    </row>
    <row r="327" spans="24:24" x14ac:dyDescent="0.2">
      <c r="X327" s="8" t="s">
        <v>663</v>
      </c>
    </row>
    <row r="328" spans="24:24" x14ac:dyDescent="0.2">
      <c r="X328" s="8" t="s">
        <v>664</v>
      </c>
    </row>
    <row r="329" spans="24:24" x14ac:dyDescent="0.2">
      <c r="X329" s="8" t="s">
        <v>665</v>
      </c>
    </row>
    <row r="330" spans="24:24" x14ac:dyDescent="0.2">
      <c r="X330" s="8" t="s">
        <v>666</v>
      </c>
    </row>
    <row r="331" spans="24:24" x14ac:dyDescent="0.2">
      <c r="X331" s="8" t="s">
        <v>667</v>
      </c>
    </row>
    <row r="332" spans="24:24" x14ac:dyDescent="0.2">
      <c r="X332" s="8" t="s">
        <v>668</v>
      </c>
    </row>
    <row r="333" spans="24:24" x14ac:dyDescent="0.2">
      <c r="X333" s="8" t="s">
        <v>669</v>
      </c>
    </row>
    <row r="334" spans="24:24" x14ac:dyDescent="0.2">
      <c r="X334" s="8" t="s">
        <v>670</v>
      </c>
    </row>
    <row r="335" spans="24:24" x14ac:dyDescent="0.2">
      <c r="X335" s="8" t="s">
        <v>671</v>
      </c>
    </row>
    <row r="336" spans="24:24" x14ac:dyDescent="0.2">
      <c r="X336" s="8" t="s">
        <v>672</v>
      </c>
    </row>
    <row r="337" spans="24:24" x14ac:dyDescent="0.2">
      <c r="X337" s="8" t="s">
        <v>673</v>
      </c>
    </row>
    <row r="338" spans="24:24" x14ac:dyDescent="0.2">
      <c r="X338" s="8" t="s">
        <v>674</v>
      </c>
    </row>
    <row r="339" spans="24:24" x14ac:dyDescent="0.2">
      <c r="X339" s="8" t="s">
        <v>675</v>
      </c>
    </row>
    <row r="340" spans="24:24" x14ac:dyDescent="0.2">
      <c r="X340" s="8" t="s">
        <v>676</v>
      </c>
    </row>
    <row r="341" spans="24:24" x14ac:dyDescent="0.2">
      <c r="X341" s="8" t="s">
        <v>677</v>
      </c>
    </row>
    <row r="342" spans="24:24" x14ac:dyDescent="0.2">
      <c r="X342" s="8" t="s">
        <v>678</v>
      </c>
    </row>
    <row r="343" spans="24:24" x14ac:dyDescent="0.2">
      <c r="X343" s="8" t="s">
        <v>679</v>
      </c>
    </row>
    <row r="344" spans="24:24" x14ac:dyDescent="0.2">
      <c r="X344" s="8" t="s">
        <v>680</v>
      </c>
    </row>
    <row r="345" spans="24:24" x14ac:dyDescent="0.2">
      <c r="X345" s="8" t="s">
        <v>681</v>
      </c>
    </row>
    <row r="346" spans="24:24" x14ac:dyDescent="0.2">
      <c r="X346" s="8" t="s">
        <v>682</v>
      </c>
    </row>
    <row r="347" spans="24:24" x14ac:dyDescent="0.2">
      <c r="X347" s="8" t="s">
        <v>683</v>
      </c>
    </row>
    <row r="348" spans="24:24" x14ac:dyDescent="0.2">
      <c r="X348" s="8" t="s">
        <v>684</v>
      </c>
    </row>
    <row r="349" spans="24:24" x14ac:dyDescent="0.2">
      <c r="X349" s="8" t="s">
        <v>685</v>
      </c>
    </row>
    <row r="350" spans="24:24" x14ac:dyDescent="0.2">
      <c r="X350" s="8" t="s">
        <v>686</v>
      </c>
    </row>
    <row r="351" spans="24:24" x14ac:dyDescent="0.2">
      <c r="X351" s="8" t="s">
        <v>687</v>
      </c>
    </row>
    <row r="352" spans="24:24" x14ac:dyDescent="0.2">
      <c r="X352" s="8" t="s">
        <v>688</v>
      </c>
    </row>
    <row r="353" spans="24:24" x14ac:dyDescent="0.2">
      <c r="X353" s="8" t="s">
        <v>689</v>
      </c>
    </row>
    <row r="354" spans="24:24" x14ac:dyDescent="0.2">
      <c r="X354" s="8" t="s">
        <v>690</v>
      </c>
    </row>
    <row r="355" spans="24:24" x14ac:dyDescent="0.2">
      <c r="X355" s="8" t="s">
        <v>691</v>
      </c>
    </row>
    <row r="356" spans="24:24" x14ac:dyDescent="0.2">
      <c r="X356" s="8" t="s">
        <v>692</v>
      </c>
    </row>
    <row r="357" spans="24:24" x14ac:dyDescent="0.2">
      <c r="X357" s="8" t="s">
        <v>693</v>
      </c>
    </row>
    <row r="358" spans="24:24" x14ac:dyDescent="0.2">
      <c r="X358" s="8" t="s">
        <v>694</v>
      </c>
    </row>
    <row r="359" spans="24:24" x14ac:dyDescent="0.2">
      <c r="X359" s="8" t="s">
        <v>695</v>
      </c>
    </row>
    <row r="360" spans="24:24" x14ac:dyDescent="0.2">
      <c r="X360" s="8" t="s">
        <v>696</v>
      </c>
    </row>
    <row r="361" spans="24:24" x14ac:dyDescent="0.2">
      <c r="X361" s="8" t="s">
        <v>697</v>
      </c>
    </row>
    <row r="362" spans="24:24" x14ac:dyDescent="0.2">
      <c r="X362" s="8" t="s">
        <v>698</v>
      </c>
    </row>
    <row r="363" spans="24:24" x14ac:dyDescent="0.2">
      <c r="X363" s="8" t="s">
        <v>699</v>
      </c>
    </row>
    <row r="364" spans="24:24" x14ac:dyDescent="0.2">
      <c r="X364" s="8" t="s">
        <v>700</v>
      </c>
    </row>
    <row r="365" spans="24:24" x14ac:dyDescent="0.2">
      <c r="X365" s="8" t="s">
        <v>701</v>
      </c>
    </row>
    <row r="366" spans="24:24" x14ac:dyDescent="0.2">
      <c r="X366" s="8" t="s">
        <v>703</v>
      </c>
    </row>
    <row r="367" spans="24:24" x14ac:dyDescent="0.2">
      <c r="X367" s="8" t="s">
        <v>702</v>
      </c>
    </row>
    <row r="368" spans="24:24" x14ac:dyDescent="0.2">
      <c r="X368" s="8" t="s">
        <v>704</v>
      </c>
    </row>
    <row r="369" spans="24:24" x14ac:dyDescent="0.2">
      <c r="X369" s="8" t="s">
        <v>705</v>
      </c>
    </row>
    <row r="370" spans="24:24" x14ac:dyDescent="0.2">
      <c r="X370" s="8" t="s">
        <v>706</v>
      </c>
    </row>
    <row r="371" spans="24:24" x14ac:dyDescent="0.2">
      <c r="X371" s="8" t="s">
        <v>707</v>
      </c>
    </row>
    <row r="372" spans="24:24" x14ac:dyDescent="0.2">
      <c r="X372" s="8" t="s">
        <v>708</v>
      </c>
    </row>
    <row r="373" spans="24:24" x14ac:dyDescent="0.2">
      <c r="X373" s="8" t="s">
        <v>709</v>
      </c>
    </row>
    <row r="374" spans="24:24" x14ac:dyDescent="0.2">
      <c r="X374" s="8" t="s">
        <v>710</v>
      </c>
    </row>
  </sheetData>
  <phoneticPr fontId="0"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A252"/>
  <sheetViews>
    <sheetView topLeftCell="A19" workbookViewId="0">
      <selection activeCell="J24" sqref="J24"/>
    </sheetView>
  </sheetViews>
  <sheetFormatPr defaultRowHeight="12.75" x14ac:dyDescent="0.2"/>
  <cols>
    <col min="1" max="1" width="29.42578125" style="1" customWidth="1"/>
  </cols>
  <sheetData>
    <row r="1" spans="1:1" x14ac:dyDescent="0.2">
      <c r="A1" s="9" t="s">
        <v>230</v>
      </c>
    </row>
    <row r="2" spans="1:1" x14ac:dyDescent="0.2">
      <c r="A2" s="1" t="s">
        <v>231</v>
      </c>
    </row>
    <row r="3" spans="1:1" x14ac:dyDescent="0.2">
      <c r="A3" s="1" t="s">
        <v>232</v>
      </c>
    </row>
    <row r="4" spans="1:1" x14ac:dyDescent="0.2">
      <c r="A4" s="1" t="s">
        <v>233</v>
      </c>
    </row>
    <row r="5" spans="1:1" x14ac:dyDescent="0.2">
      <c r="A5" s="1" t="s">
        <v>234</v>
      </c>
    </row>
    <row r="6" spans="1:1" x14ac:dyDescent="0.2">
      <c r="A6" s="1" t="s">
        <v>235</v>
      </c>
    </row>
    <row r="7" spans="1:1" x14ac:dyDescent="0.2">
      <c r="A7" s="1" t="s">
        <v>236</v>
      </c>
    </row>
    <row r="8" spans="1:1" x14ac:dyDescent="0.2">
      <c r="A8" s="1" t="s">
        <v>237</v>
      </c>
    </row>
    <row r="9" spans="1:1" x14ac:dyDescent="0.2">
      <c r="A9" s="1" t="s">
        <v>238</v>
      </c>
    </row>
    <row r="10" spans="1:1" x14ac:dyDescent="0.2">
      <c r="A10" s="1" t="s">
        <v>239</v>
      </c>
    </row>
    <row r="11" spans="1:1" x14ac:dyDescent="0.2">
      <c r="A11" s="1" t="s">
        <v>240</v>
      </c>
    </row>
    <row r="12" spans="1:1" x14ac:dyDescent="0.2">
      <c r="A12" s="1" t="s">
        <v>241</v>
      </c>
    </row>
    <row r="13" spans="1:1" x14ac:dyDescent="0.2">
      <c r="A13" s="1" t="s">
        <v>242</v>
      </c>
    </row>
    <row r="14" spans="1:1" x14ac:dyDescent="0.2">
      <c r="A14" s="1" t="s">
        <v>243</v>
      </c>
    </row>
    <row r="15" spans="1:1" x14ac:dyDescent="0.2">
      <c r="A15" s="1" t="s">
        <v>244</v>
      </c>
    </row>
    <row r="16" spans="1:1" x14ac:dyDescent="0.2">
      <c r="A16" s="1" t="s">
        <v>245</v>
      </c>
    </row>
    <row r="17" spans="1:1" x14ac:dyDescent="0.2">
      <c r="A17" s="1" t="s">
        <v>246</v>
      </c>
    </row>
    <row r="18" spans="1:1" x14ac:dyDescent="0.2">
      <c r="A18" s="1" t="s">
        <v>247</v>
      </c>
    </row>
    <row r="19" spans="1:1" x14ac:dyDescent="0.2">
      <c r="A19" s="1" t="s">
        <v>248</v>
      </c>
    </row>
    <row r="20" spans="1:1" x14ac:dyDescent="0.2">
      <c r="A20" s="1" t="s">
        <v>249</v>
      </c>
    </row>
    <row r="21" spans="1:1" x14ac:dyDescent="0.2">
      <c r="A21" s="1" t="s">
        <v>250</v>
      </c>
    </row>
    <row r="22" spans="1:1" x14ac:dyDescent="0.2">
      <c r="A22" s="1" t="s">
        <v>251</v>
      </c>
    </row>
    <row r="23" spans="1:1" x14ac:dyDescent="0.2">
      <c r="A23" s="1" t="s">
        <v>252</v>
      </c>
    </row>
    <row r="24" spans="1:1" x14ac:dyDescent="0.2">
      <c r="A24" s="1" t="s">
        <v>253</v>
      </c>
    </row>
    <row r="25" spans="1:1" x14ac:dyDescent="0.2">
      <c r="A25" s="1" t="s">
        <v>254</v>
      </c>
    </row>
    <row r="26" spans="1:1" x14ac:dyDescent="0.2">
      <c r="A26" s="1" t="s">
        <v>255</v>
      </c>
    </row>
    <row r="27" spans="1:1" x14ac:dyDescent="0.2">
      <c r="A27" s="17" t="s">
        <v>1228</v>
      </c>
    </row>
    <row r="28" spans="1:1" x14ac:dyDescent="0.2">
      <c r="A28" s="1" t="s">
        <v>256</v>
      </c>
    </row>
    <row r="29" spans="1:1" x14ac:dyDescent="0.2">
      <c r="A29" s="16" t="s">
        <v>1229</v>
      </c>
    </row>
    <row r="30" spans="1:1" x14ac:dyDescent="0.2">
      <c r="A30" s="1" t="s">
        <v>257</v>
      </c>
    </row>
    <row r="31" spans="1:1" x14ac:dyDescent="0.2">
      <c r="A31" s="1" t="s">
        <v>258</v>
      </c>
    </row>
    <row r="32" spans="1:1" x14ac:dyDescent="0.2">
      <c r="A32" s="1" t="s">
        <v>275</v>
      </c>
    </row>
    <row r="33" spans="1:1" x14ac:dyDescent="0.2">
      <c r="A33" s="1" t="s">
        <v>276</v>
      </c>
    </row>
    <row r="34" spans="1:1" x14ac:dyDescent="0.2">
      <c r="A34" s="3" t="s">
        <v>277</v>
      </c>
    </row>
    <row r="35" spans="1:1" x14ac:dyDescent="0.2">
      <c r="A35" s="1" t="s">
        <v>278</v>
      </c>
    </row>
    <row r="36" spans="1:1" x14ac:dyDescent="0.2">
      <c r="A36" s="16" t="s">
        <v>1230</v>
      </c>
    </row>
    <row r="37" spans="1:1" x14ac:dyDescent="0.2">
      <c r="A37" s="1" t="s">
        <v>279</v>
      </c>
    </row>
    <row r="38" spans="1:1" x14ac:dyDescent="0.2">
      <c r="A38" s="1" t="s">
        <v>280</v>
      </c>
    </row>
    <row r="39" spans="1:1" x14ac:dyDescent="0.2">
      <c r="A39" s="1" t="s">
        <v>281</v>
      </c>
    </row>
    <row r="40" spans="1:1" x14ac:dyDescent="0.2">
      <c r="A40" s="17" t="s">
        <v>1231</v>
      </c>
    </row>
    <row r="41" spans="1:1" x14ac:dyDescent="0.2">
      <c r="A41" s="1" t="s">
        <v>282</v>
      </c>
    </row>
    <row r="42" spans="1:1" x14ac:dyDescent="0.2">
      <c r="A42" s="1" t="s">
        <v>283</v>
      </c>
    </row>
    <row r="43" spans="1:1" x14ac:dyDescent="0.2">
      <c r="A43" s="1" t="s">
        <v>284</v>
      </c>
    </row>
    <row r="44" spans="1:1" x14ac:dyDescent="0.2">
      <c r="A44" s="1" t="s">
        <v>285</v>
      </c>
    </row>
    <row r="45" spans="1:1" x14ac:dyDescent="0.2">
      <c r="A45" s="1" t="s">
        <v>286</v>
      </c>
    </row>
    <row r="46" spans="1:1" x14ac:dyDescent="0.2">
      <c r="A46" s="1" t="s">
        <v>287</v>
      </c>
    </row>
    <row r="47" spans="1:1" x14ac:dyDescent="0.2">
      <c r="A47" s="1" t="s">
        <v>288</v>
      </c>
    </row>
    <row r="48" spans="1:1" x14ac:dyDescent="0.2">
      <c r="A48" s="1" t="s">
        <v>289</v>
      </c>
    </row>
    <row r="49" spans="1:1" x14ac:dyDescent="0.2">
      <c r="A49" s="1" t="s">
        <v>290</v>
      </c>
    </row>
    <row r="50" spans="1:1" x14ac:dyDescent="0.2">
      <c r="A50" s="1" t="s">
        <v>291</v>
      </c>
    </row>
    <row r="51" spans="1:1" x14ac:dyDescent="0.2">
      <c r="A51" s="17" t="s">
        <v>1232</v>
      </c>
    </row>
    <row r="52" spans="1:1" x14ac:dyDescent="0.2">
      <c r="A52" s="1" t="s">
        <v>292</v>
      </c>
    </row>
    <row r="53" spans="1:1" x14ac:dyDescent="0.2">
      <c r="A53" s="1" t="s">
        <v>293</v>
      </c>
    </row>
    <row r="54" spans="1:1" x14ac:dyDescent="0.2">
      <c r="A54" s="1" t="s">
        <v>294</v>
      </c>
    </row>
    <row r="55" spans="1:1" x14ac:dyDescent="0.2">
      <c r="A55" s="1" t="s">
        <v>295</v>
      </c>
    </row>
    <row r="56" spans="1:1" x14ac:dyDescent="0.2">
      <c r="A56" s="1" t="s">
        <v>296</v>
      </c>
    </row>
    <row r="57" spans="1:1" x14ac:dyDescent="0.2">
      <c r="A57" s="1" t="s">
        <v>297</v>
      </c>
    </row>
    <row r="58" spans="1:1" x14ac:dyDescent="0.2">
      <c r="A58" s="1" t="s">
        <v>298</v>
      </c>
    </row>
    <row r="59" spans="1:1" x14ac:dyDescent="0.2">
      <c r="A59" s="1" t="s">
        <v>299</v>
      </c>
    </row>
    <row r="60" spans="1:1" x14ac:dyDescent="0.2">
      <c r="A60" s="1" t="s">
        <v>300</v>
      </c>
    </row>
    <row r="61" spans="1:1" x14ac:dyDescent="0.2">
      <c r="A61" s="1" t="s">
        <v>301</v>
      </c>
    </row>
    <row r="62" spans="1:1" x14ac:dyDescent="0.2">
      <c r="A62" s="1" t="s">
        <v>302</v>
      </c>
    </row>
    <row r="63" spans="1:1" x14ac:dyDescent="0.2">
      <c r="A63" s="1" t="s">
        <v>303</v>
      </c>
    </row>
    <row r="64" spans="1:1" x14ac:dyDescent="0.2">
      <c r="A64" s="1" t="s">
        <v>304</v>
      </c>
    </row>
    <row r="65" spans="1:1" x14ac:dyDescent="0.2">
      <c r="A65" s="1" t="s">
        <v>305</v>
      </c>
    </row>
    <row r="66" spans="1:1" x14ac:dyDescent="0.2">
      <c r="A66" s="17" t="s">
        <v>1233</v>
      </c>
    </row>
    <row r="67" spans="1:1" x14ac:dyDescent="0.2">
      <c r="A67" s="1" t="s">
        <v>306</v>
      </c>
    </row>
    <row r="68" spans="1:1" x14ac:dyDescent="0.2">
      <c r="A68" s="1" t="s">
        <v>307</v>
      </c>
    </row>
    <row r="69" spans="1:1" x14ac:dyDescent="0.2">
      <c r="A69" s="1" t="s">
        <v>308</v>
      </c>
    </row>
    <row r="70" spans="1:1" x14ac:dyDescent="0.2">
      <c r="A70" s="1" t="s">
        <v>1234</v>
      </c>
    </row>
    <row r="71" spans="1:1" x14ac:dyDescent="0.2">
      <c r="A71" s="1" t="s">
        <v>309</v>
      </c>
    </row>
    <row r="72" spans="1:1" x14ac:dyDescent="0.2">
      <c r="A72" s="1" t="s">
        <v>310</v>
      </c>
    </row>
    <row r="73" spans="1:1" x14ac:dyDescent="0.2">
      <c r="A73" s="1" t="s">
        <v>311</v>
      </c>
    </row>
    <row r="74" spans="1:1" x14ac:dyDescent="0.2">
      <c r="A74" s="1" t="s">
        <v>312</v>
      </c>
    </row>
    <row r="75" spans="1:1" x14ac:dyDescent="0.2">
      <c r="A75" s="1" t="s">
        <v>313</v>
      </c>
    </row>
    <row r="76" spans="1:1" x14ac:dyDescent="0.2">
      <c r="A76" s="1" t="s">
        <v>314</v>
      </c>
    </row>
    <row r="77" spans="1:1" x14ac:dyDescent="0.2">
      <c r="A77" s="1" t="s">
        <v>315</v>
      </c>
    </row>
    <row r="78" spans="1:1" x14ac:dyDescent="0.2">
      <c r="A78" s="1" t="s">
        <v>316</v>
      </c>
    </row>
    <row r="79" spans="1:1" x14ac:dyDescent="0.2">
      <c r="A79" s="1" t="s">
        <v>317</v>
      </c>
    </row>
    <row r="80" spans="1:1" x14ac:dyDescent="0.2">
      <c r="A80" s="1" t="s">
        <v>318</v>
      </c>
    </row>
    <row r="81" spans="1:1" x14ac:dyDescent="0.2">
      <c r="A81" s="1" t="s">
        <v>319</v>
      </c>
    </row>
    <row r="82" spans="1:1" x14ac:dyDescent="0.2">
      <c r="A82" s="17" t="s">
        <v>1235</v>
      </c>
    </row>
    <row r="83" spans="1:1" x14ac:dyDescent="0.2">
      <c r="A83" s="17" t="s">
        <v>1236</v>
      </c>
    </row>
    <row r="84" spans="1:1" x14ac:dyDescent="0.2">
      <c r="A84" s="17" t="s">
        <v>1237</v>
      </c>
    </row>
    <row r="85" spans="1:1" x14ac:dyDescent="0.2">
      <c r="A85" s="1" t="s">
        <v>320</v>
      </c>
    </row>
    <row r="86" spans="1:1" x14ac:dyDescent="0.2">
      <c r="A86" s="1" t="s">
        <v>321</v>
      </c>
    </row>
    <row r="87" spans="1:1" x14ac:dyDescent="0.2">
      <c r="A87" s="1" t="s">
        <v>322</v>
      </c>
    </row>
    <row r="88" spans="1:1" x14ac:dyDescent="0.2">
      <c r="A88" s="1" t="s">
        <v>323</v>
      </c>
    </row>
    <row r="89" spans="1:1" x14ac:dyDescent="0.2">
      <c r="A89" s="1" t="s">
        <v>324</v>
      </c>
    </row>
    <row r="90" spans="1:1" x14ac:dyDescent="0.2">
      <c r="A90" s="1" t="s">
        <v>325</v>
      </c>
    </row>
    <row r="91" spans="1:1" x14ac:dyDescent="0.2">
      <c r="A91" s="1" t="s">
        <v>326</v>
      </c>
    </row>
    <row r="92" spans="1:1" x14ac:dyDescent="0.2">
      <c r="A92" s="1" t="s">
        <v>327</v>
      </c>
    </row>
    <row r="93" spans="1:1" x14ac:dyDescent="0.2">
      <c r="A93" s="1" t="s">
        <v>328</v>
      </c>
    </row>
    <row r="94" spans="1:1" x14ac:dyDescent="0.2">
      <c r="A94" s="1" t="s">
        <v>329</v>
      </c>
    </row>
    <row r="95" spans="1:1" x14ac:dyDescent="0.2">
      <c r="A95" s="1" t="s">
        <v>330</v>
      </c>
    </row>
    <row r="96" spans="1:1" x14ac:dyDescent="0.2">
      <c r="A96" s="1" t="s">
        <v>331</v>
      </c>
    </row>
    <row r="97" spans="1:1" x14ac:dyDescent="0.2">
      <c r="A97" s="1" t="s">
        <v>332</v>
      </c>
    </row>
    <row r="98" spans="1:1" x14ac:dyDescent="0.2">
      <c r="A98" s="1" t="s">
        <v>333</v>
      </c>
    </row>
    <row r="99" spans="1:1" x14ac:dyDescent="0.2">
      <c r="A99" s="1" t="s">
        <v>334</v>
      </c>
    </row>
    <row r="100" spans="1:1" x14ac:dyDescent="0.2">
      <c r="A100" s="1" t="s">
        <v>335</v>
      </c>
    </row>
    <row r="101" spans="1:1" x14ac:dyDescent="0.2">
      <c r="A101" s="1" t="s">
        <v>336</v>
      </c>
    </row>
    <row r="102" spans="1:1" x14ac:dyDescent="0.2">
      <c r="A102" s="1" t="s">
        <v>337</v>
      </c>
    </row>
    <row r="103" spans="1:1" x14ac:dyDescent="0.2">
      <c r="A103" s="1" t="s">
        <v>338</v>
      </c>
    </row>
    <row r="104" spans="1:1" x14ac:dyDescent="0.2">
      <c r="A104" s="1" t="s">
        <v>339</v>
      </c>
    </row>
    <row r="105" spans="1:1" x14ac:dyDescent="0.2">
      <c r="A105" s="1" t="s">
        <v>340</v>
      </c>
    </row>
    <row r="106" spans="1:1" x14ac:dyDescent="0.2">
      <c r="A106" s="1" t="s">
        <v>341</v>
      </c>
    </row>
    <row r="107" spans="1:1" x14ac:dyDescent="0.2">
      <c r="A107" s="1" t="s">
        <v>342</v>
      </c>
    </row>
    <row r="108" spans="1:1" x14ac:dyDescent="0.2">
      <c r="A108" s="1" t="s">
        <v>343</v>
      </c>
    </row>
    <row r="109" spans="1:1" x14ac:dyDescent="0.2">
      <c r="A109" s="1" t="s">
        <v>344</v>
      </c>
    </row>
    <row r="110" spans="1:1" x14ac:dyDescent="0.2">
      <c r="A110" s="1" t="s">
        <v>345</v>
      </c>
    </row>
    <row r="111" spans="1:1" x14ac:dyDescent="0.2">
      <c r="A111" s="17" t="s">
        <v>1238</v>
      </c>
    </row>
    <row r="112" spans="1:1" x14ac:dyDescent="0.2">
      <c r="A112" s="1" t="s">
        <v>346</v>
      </c>
    </row>
    <row r="113" spans="1:1" x14ac:dyDescent="0.2">
      <c r="A113" s="1" t="s">
        <v>347</v>
      </c>
    </row>
    <row r="114" spans="1:1" x14ac:dyDescent="0.2">
      <c r="A114" s="1" t="s">
        <v>348</v>
      </c>
    </row>
    <row r="115" spans="1:1" x14ac:dyDescent="0.2">
      <c r="A115" s="1" t="s">
        <v>349</v>
      </c>
    </row>
    <row r="116" spans="1:1" x14ac:dyDescent="0.2">
      <c r="A116" s="1" t="s">
        <v>350</v>
      </c>
    </row>
    <row r="117" spans="1:1" x14ac:dyDescent="0.2">
      <c r="A117" s="1" t="s">
        <v>351</v>
      </c>
    </row>
    <row r="118" spans="1:1" x14ac:dyDescent="0.2">
      <c r="A118" s="1" t="s">
        <v>352</v>
      </c>
    </row>
    <row r="119" spans="1:1" x14ac:dyDescent="0.2">
      <c r="A119" s="1" t="s">
        <v>353</v>
      </c>
    </row>
    <row r="120" spans="1:1" x14ac:dyDescent="0.2">
      <c r="A120" s="1" t="s">
        <v>354</v>
      </c>
    </row>
    <row r="121" spans="1:1" x14ac:dyDescent="0.2">
      <c r="A121" s="1" t="s">
        <v>355</v>
      </c>
    </row>
    <row r="122" spans="1:1" x14ac:dyDescent="0.2">
      <c r="A122" s="1" t="s">
        <v>356</v>
      </c>
    </row>
    <row r="123" spans="1:1" x14ac:dyDescent="0.2">
      <c r="A123" s="1" t="s">
        <v>357</v>
      </c>
    </row>
    <row r="124" spans="1:1" x14ac:dyDescent="0.2">
      <c r="A124" s="1" t="s">
        <v>358</v>
      </c>
    </row>
    <row r="125" spans="1:1" x14ac:dyDescent="0.2">
      <c r="A125" s="1" t="s">
        <v>359</v>
      </c>
    </row>
    <row r="126" spans="1:1" x14ac:dyDescent="0.2">
      <c r="A126" s="1" t="s">
        <v>360</v>
      </c>
    </row>
    <row r="127" spans="1:1" x14ac:dyDescent="0.2">
      <c r="A127" s="1" t="s">
        <v>361</v>
      </c>
    </row>
    <row r="128" spans="1:1" x14ac:dyDescent="0.2">
      <c r="A128" s="1" t="s">
        <v>362</v>
      </c>
    </row>
    <row r="129" spans="1:1" x14ac:dyDescent="0.2">
      <c r="A129" s="1" t="s">
        <v>363</v>
      </c>
    </row>
    <row r="130" spans="1:1" x14ac:dyDescent="0.2">
      <c r="A130" s="1" t="s">
        <v>364</v>
      </c>
    </row>
    <row r="131" spans="1:1" x14ac:dyDescent="0.2">
      <c r="A131" s="1" t="s">
        <v>365</v>
      </c>
    </row>
    <row r="132" spans="1:1" x14ac:dyDescent="0.2">
      <c r="A132" s="1" t="s">
        <v>366</v>
      </c>
    </row>
    <row r="133" spans="1:1" x14ac:dyDescent="0.2">
      <c r="A133" s="1" t="s">
        <v>367</v>
      </c>
    </row>
    <row r="134" spans="1:1" x14ac:dyDescent="0.2">
      <c r="A134" s="1" t="s">
        <v>368</v>
      </c>
    </row>
    <row r="135" spans="1:1" x14ac:dyDescent="0.2">
      <c r="A135" s="1" t="s">
        <v>369</v>
      </c>
    </row>
    <row r="136" spans="1:1" x14ac:dyDescent="0.2">
      <c r="A136" s="1" t="s">
        <v>370</v>
      </c>
    </row>
    <row r="137" spans="1:1" x14ac:dyDescent="0.2">
      <c r="A137" s="1" t="s">
        <v>552</v>
      </c>
    </row>
    <row r="138" spans="1:1" x14ac:dyDescent="0.2">
      <c r="A138" s="1" t="s">
        <v>553</v>
      </c>
    </row>
    <row r="139" spans="1:1" x14ac:dyDescent="0.2">
      <c r="A139" s="1" t="s">
        <v>554</v>
      </c>
    </row>
    <row r="140" spans="1:1" x14ac:dyDescent="0.2">
      <c r="A140" s="1" t="s">
        <v>555</v>
      </c>
    </row>
    <row r="141" spans="1:1" x14ac:dyDescent="0.2">
      <c r="A141" s="1" t="s">
        <v>556</v>
      </c>
    </row>
    <row r="142" spans="1:1" x14ac:dyDescent="0.2">
      <c r="A142" s="1" t="s">
        <v>557</v>
      </c>
    </row>
    <row r="143" spans="1:1" x14ac:dyDescent="0.2">
      <c r="A143" s="1" t="s">
        <v>558</v>
      </c>
    </row>
    <row r="144" spans="1:1" x14ac:dyDescent="0.2">
      <c r="A144" s="1" t="s">
        <v>559</v>
      </c>
    </row>
    <row r="145" spans="1:1" x14ac:dyDescent="0.2">
      <c r="A145" s="1" t="s">
        <v>560</v>
      </c>
    </row>
    <row r="146" spans="1:1" x14ac:dyDescent="0.2">
      <c r="A146" s="1" t="s">
        <v>561</v>
      </c>
    </row>
    <row r="147" spans="1:1" x14ac:dyDescent="0.2">
      <c r="A147" s="1" t="s">
        <v>562</v>
      </c>
    </row>
    <row r="148" spans="1:1" x14ac:dyDescent="0.2">
      <c r="A148" s="1" t="s">
        <v>563</v>
      </c>
    </row>
    <row r="149" spans="1:1" x14ac:dyDescent="0.2">
      <c r="A149" s="1" t="s">
        <v>564</v>
      </c>
    </row>
    <row r="150" spans="1:1" x14ac:dyDescent="0.2">
      <c r="A150" s="1" t="s">
        <v>565</v>
      </c>
    </row>
    <row r="151" spans="1:1" x14ac:dyDescent="0.2">
      <c r="A151" s="1" t="s">
        <v>566</v>
      </c>
    </row>
    <row r="152" spans="1:1" x14ac:dyDescent="0.2">
      <c r="A152" s="1" t="s">
        <v>567</v>
      </c>
    </row>
    <row r="153" spans="1:1" x14ac:dyDescent="0.2">
      <c r="A153" s="1" t="s">
        <v>568</v>
      </c>
    </row>
    <row r="154" spans="1:1" x14ac:dyDescent="0.2">
      <c r="A154" s="1" t="s">
        <v>569</v>
      </c>
    </row>
    <row r="155" spans="1:1" x14ac:dyDescent="0.2">
      <c r="A155" s="1" t="s">
        <v>570</v>
      </c>
    </row>
    <row r="156" spans="1:1" x14ac:dyDescent="0.2">
      <c r="A156" s="1" t="s">
        <v>571</v>
      </c>
    </row>
    <row r="157" spans="1:1" x14ac:dyDescent="0.2">
      <c r="A157" s="1" t="s">
        <v>572</v>
      </c>
    </row>
    <row r="158" spans="1:1" x14ac:dyDescent="0.2">
      <c r="A158" s="1" t="s">
        <v>573</v>
      </c>
    </row>
    <row r="159" spans="1:1" x14ac:dyDescent="0.2">
      <c r="A159" s="1" t="s">
        <v>574</v>
      </c>
    </row>
    <row r="160" spans="1:1" x14ac:dyDescent="0.2">
      <c r="A160" s="1" t="s">
        <v>575</v>
      </c>
    </row>
    <row r="161" spans="1:1" x14ac:dyDescent="0.2">
      <c r="A161" s="1" t="s">
        <v>576</v>
      </c>
    </row>
    <row r="162" spans="1:1" x14ac:dyDescent="0.2">
      <c r="A162" s="1" t="s">
        <v>577</v>
      </c>
    </row>
    <row r="163" spans="1:1" x14ac:dyDescent="0.2">
      <c r="A163" s="1" t="s">
        <v>578</v>
      </c>
    </row>
    <row r="164" spans="1:1" x14ac:dyDescent="0.2">
      <c r="A164" s="16" t="s">
        <v>1239</v>
      </c>
    </row>
    <row r="165" spans="1:1" x14ac:dyDescent="0.2">
      <c r="A165" s="1" t="s">
        <v>579</v>
      </c>
    </row>
    <row r="166" spans="1:1" x14ac:dyDescent="0.2">
      <c r="A166" s="1" t="s">
        <v>580</v>
      </c>
    </row>
    <row r="167" spans="1:1" x14ac:dyDescent="0.2">
      <c r="A167" s="1" t="s">
        <v>581</v>
      </c>
    </row>
    <row r="168" spans="1:1" x14ac:dyDescent="0.2">
      <c r="A168" s="17" t="s">
        <v>1240</v>
      </c>
    </row>
    <row r="169" spans="1:1" x14ac:dyDescent="0.2">
      <c r="A169" s="1" t="s">
        <v>582</v>
      </c>
    </row>
    <row r="170" spans="1:1" x14ac:dyDescent="0.2">
      <c r="A170" s="1" t="s">
        <v>583</v>
      </c>
    </row>
    <row r="171" spans="1:1" x14ac:dyDescent="0.2">
      <c r="A171" s="1" t="s">
        <v>584</v>
      </c>
    </row>
    <row r="172" spans="1:1" x14ac:dyDescent="0.2">
      <c r="A172" s="17" t="s">
        <v>1241</v>
      </c>
    </row>
    <row r="173" spans="1:1" x14ac:dyDescent="0.2">
      <c r="A173" s="1" t="s">
        <v>585</v>
      </c>
    </row>
    <row r="174" spans="1:1" x14ac:dyDescent="0.2">
      <c r="A174" s="1" t="s">
        <v>586</v>
      </c>
    </row>
    <row r="175" spans="1:1" x14ac:dyDescent="0.2">
      <c r="A175" s="1" t="s">
        <v>587</v>
      </c>
    </row>
    <row r="176" spans="1:1" x14ac:dyDescent="0.2">
      <c r="A176" s="1" t="s">
        <v>588</v>
      </c>
    </row>
    <row r="177" spans="1:1" x14ac:dyDescent="0.2">
      <c r="A177" s="1" t="s">
        <v>589</v>
      </c>
    </row>
    <row r="178" spans="1:1" x14ac:dyDescent="0.2">
      <c r="A178" s="1" t="s">
        <v>590</v>
      </c>
    </row>
    <row r="179" spans="1:1" x14ac:dyDescent="0.2">
      <c r="A179" s="1" t="s">
        <v>591</v>
      </c>
    </row>
    <row r="180" spans="1:1" x14ac:dyDescent="0.2">
      <c r="A180" s="1" t="s">
        <v>592</v>
      </c>
    </row>
    <row r="181" spans="1:1" x14ac:dyDescent="0.2">
      <c r="A181" s="1" t="s">
        <v>593</v>
      </c>
    </row>
    <row r="182" spans="1:1" x14ac:dyDescent="0.2">
      <c r="A182" s="1" t="s">
        <v>594</v>
      </c>
    </row>
    <row r="183" spans="1:1" x14ac:dyDescent="0.2">
      <c r="A183" s="17" t="s">
        <v>1242</v>
      </c>
    </row>
    <row r="184" spans="1:1" x14ac:dyDescent="0.2">
      <c r="A184" s="1" t="s">
        <v>595</v>
      </c>
    </row>
    <row r="185" spans="1:1" x14ac:dyDescent="0.2">
      <c r="A185" s="1" t="s">
        <v>596</v>
      </c>
    </row>
    <row r="186" spans="1:1" x14ac:dyDescent="0.2">
      <c r="A186" s="1" t="s">
        <v>597</v>
      </c>
    </row>
    <row r="187" spans="1:1" x14ac:dyDescent="0.2">
      <c r="A187" s="1" t="s">
        <v>598</v>
      </c>
    </row>
    <row r="188" spans="1:1" x14ac:dyDescent="0.2">
      <c r="A188" s="1" t="s">
        <v>599</v>
      </c>
    </row>
    <row r="189" spans="1:1" x14ac:dyDescent="0.2">
      <c r="A189" s="1" t="s">
        <v>600</v>
      </c>
    </row>
    <row r="190" spans="1:1" x14ac:dyDescent="0.2">
      <c r="A190" s="1" t="s">
        <v>601</v>
      </c>
    </row>
    <row r="191" spans="1:1" x14ac:dyDescent="0.2">
      <c r="A191" s="1" t="s">
        <v>602</v>
      </c>
    </row>
    <row r="192" spans="1:1" x14ac:dyDescent="0.2">
      <c r="A192" s="1" t="s">
        <v>603</v>
      </c>
    </row>
    <row r="193" spans="1:1" x14ac:dyDescent="0.2">
      <c r="A193" s="1" t="s">
        <v>604</v>
      </c>
    </row>
    <row r="194" spans="1:1" x14ac:dyDescent="0.2">
      <c r="A194" s="1" t="s">
        <v>605</v>
      </c>
    </row>
    <row r="195" spans="1:1" x14ac:dyDescent="0.2">
      <c r="A195" s="1" t="s">
        <v>606</v>
      </c>
    </row>
    <row r="196" spans="1:1" x14ac:dyDescent="0.2">
      <c r="A196" s="1" t="s">
        <v>607</v>
      </c>
    </row>
    <row r="197" spans="1:1" x14ac:dyDescent="0.2">
      <c r="A197" s="1" t="s">
        <v>608</v>
      </c>
    </row>
    <row r="198" spans="1:1" x14ac:dyDescent="0.2">
      <c r="A198" s="1" t="s">
        <v>609</v>
      </c>
    </row>
    <row r="199" spans="1:1" x14ac:dyDescent="0.2">
      <c r="A199" s="1" t="s">
        <v>610</v>
      </c>
    </row>
    <row r="200" spans="1:1" x14ac:dyDescent="0.2">
      <c r="A200" s="1" t="s">
        <v>611</v>
      </c>
    </row>
    <row r="201" spans="1:1" x14ac:dyDescent="0.2">
      <c r="A201" s="1" t="s">
        <v>612</v>
      </c>
    </row>
    <row r="202" spans="1:1" x14ac:dyDescent="0.2">
      <c r="A202" s="1" t="s">
        <v>613</v>
      </c>
    </row>
    <row r="203" spans="1:1" x14ac:dyDescent="0.2">
      <c r="A203" s="1" t="s">
        <v>614</v>
      </c>
    </row>
    <row r="204" spans="1:1" x14ac:dyDescent="0.2">
      <c r="A204" s="1" t="s">
        <v>615</v>
      </c>
    </row>
    <row r="205" spans="1:1" x14ac:dyDescent="0.2">
      <c r="A205" s="1" t="s">
        <v>616</v>
      </c>
    </row>
    <row r="206" spans="1:1" x14ac:dyDescent="0.2">
      <c r="A206" s="1" t="s">
        <v>617</v>
      </c>
    </row>
    <row r="207" spans="1:1" x14ac:dyDescent="0.2">
      <c r="A207" s="1" t="s">
        <v>618</v>
      </c>
    </row>
    <row r="208" spans="1:1" x14ac:dyDescent="0.2">
      <c r="A208" s="18" t="s">
        <v>619</v>
      </c>
    </row>
    <row r="209" spans="1:1" x14ac:dyDescent="0.2">
      <c r="A209" s="1" t="s">
        <v>620</v>
      </c>
    </row>
    <row r="210" spans="1:1" x14ac:dyDescent="0.2">
      <c r="A210" s="1" t="s">
        <v>621</v>
      </c>
    </row>
    <row r="211" spans="1:1" x14ac:dyDescent="0.2">
      <c r="A211" s="1" t="s">
        <v>622</v>
      </c>
    </row>
    <row r="212" spans="1:1" x14ac:dyDescent="0.2">
      <c r="A212" s="1" t="s">
        <v>623</v>
      </c>
    </row>
    <row r="213" spans="1:1" x14ac:dyDescent="0.2">
      <c r="A213" s="1" t="s">
        <v>624</v>
      </c>
    </row>
    <row r="214" spans="1:1" x14ac:dyDescent="0.2">
      <c r="A214" s="17" t="s">
        <v>1244</v>
      </c>
    </row>
    <row r="215" spans="1:1" x14ac:dyDescent="0.2">
      <c r="A215" s="1" t="s">
        <v>625</v>
      </c>
    </row>
    <row r="216" spans="1:1" x14ac:dyDescent="0.2">
      <c r="A216" s="1" t="s">
        <v>626</v>
      </c>
    </row>
    <row r="217" spans="1:1" x14ac:dyDescent="0.2">
      <c r="A217" s="17" t="s">
        <v>1243</v>
      </c>
    </row>
    <row r="218" spans="1:1" x14ac:dyDescent="0.2">
      <c r="A218" s="1" t="s">
        <v>627</v>
      </c>
    </row>
    <row r="219" spans="1:1" x14ac:dyDescent="0.2">
      <c r="A219" s="17" t="s">
        <v>1245</v>
      </c>
    </row>
    <row r="220" spans="1:1" x14ac:dyDescent="0.2">
      <c r="A220" s="1" t="s">
        <v>628</v>
      </c>
    </row>
    <row r="221" spans="1:1" x14ac:dyDescent="0.2">
      <c r="A221" s="1" t="s">
        <v>629</v>
      </c>
    </row>
    <row r="222" spans="1:1" x14ac:dyDescent="0.2">
      <c r="A222" s="1" t="s">
        <v>630</v>
      </c>
    </row>
    <row r="223" spans="1:1" x14ac:dyDescent="0.2">
      <c r="A223" s="1" t="s">
        <v>631</v>
      </c>
    </row>
    <row r="224" spans="1:1" x14ac:dyDescent="0.2">
      <c r="A224" s="1" t="s">
        <v>632</v>
      </c>
    </row>
    <row r="225" spans="1:1" x14ac:dyDescent="0.2">
      <c r="A225" s="1" t="s">
        <v>633</v>
      </c>
    </row>
    <row r="226" spans="1:1" x14ac:dyDescent="0.2">
      <c r="A226" s="1" t="s">
        <v>634</v>
      </c>
    </row>
    <row r="227" spans="1:1" x14ac:dyDescent="0.2">
      <c r="A227" s="1" t="s">
        <v>635</v>
      </c>
    </row>
    <row r="228" spans="1:1" x14ac:dyDescent="0.2">
      <c r="A228" s="1" t="s">
        <v>636</v>
      </c>
    </row>
    <row r="229" spans="1:1" x14ac:dyDescent="0.2">
      <c r="A229" s="1" t="s">
        <v>637</v>
      </c>
    </row>
    <row r="230" spans="1:1" x14ac:dyDescent="0.2">
      <c r="A230" s="1" t="s">
        <v>638</v>
      </c>
    </row>
    <row r="231" spans="1:1" x14ac:dyDescent="0.2">
      <c r="A231" s="1" t="s">
        <v>639</v>
      </c>
    </row>
    <row r="232" spans="1:1" x14ac:dyDescent="0.2">
      <c r="A232" s="17" t="s">
        <v>1246</v>
      </c>
    </row>
    <row r="233" spans="1:1" x14ac:dyDescent="0.2">
      <c r="A233" s="1" t="s">
        <v>640</v>
      </c>
    </row>
    <row r="234" spans="1:1" x14ac:dyDescent="0.2">
      <c r="A234" s="1" t="s">
        <v>641</v>
      </c>
    </row>
    <row r="235" spans="1:1" x14ac:dyDescent="0.2">
      <c r="A235" s="1" t="s">
        <v>642</v>
      </c>
    </row>
    <row r="236" spans="1:1" x14ac:dyDescent="0.2">
      <c r="A236" s="1" t="s">
        <v>643</v>
      </c>
    </row>
    <row r="237" spans="1:1" x14ac:dyDescent="0.2">
      <c r="A237" s="1" t="s">
        <v>644</v>
      </c>
    </row>
    <row r="238" spans="1:1" x14ac:dyDescent="0.2">
      <c r="A238" s="1" t="s">
        <v>645</v>
      </c>
    </row>
    <row r="239" spans="1:1" x14ac:dyDescent="0.2">
      <c r="A239" s="1" t="s">
        <v>646</v>
      </c>
    </row>
    <row r="240" spans="1:1" x14ac:dyDescent="0.2">
      <c r="A240" s="1" t="s">
        <v>647</v>
      </c>
    </row>
    <row r="241" spans="1:1" x14ac:dyDescent="0.2">
      <c r="A241" s="1" t="s">
        <v>648</v>
      </c>
    </row>
    <row r="242" spans="1:1" x14ac:dyDescent="0.2">
      <c r="A242" s="1" t="s">
        <v>649</v>
      </c>
    </row>
    <row r="243" spans="1:1" x14ac:dyDescent="0.2">
      <c r="A243" s="1" t="s">
        <v>650</v>
      </c>
    </row>
    <row r="244" spans="1:1" x14ac:dyDescent="0.2">
      <c r="A244" s="1" t="s">
        <v>651</v>
      </c>
    </row>
    <row r="245" spans="1:1" x14ac:dyDescent="0.2">
      <c r="A245" s="1" t="s">
        <v>652</v>
      </c>
    </row>
    <row r="246" spans="1:1" x14ac:dyDescent="0.2">
      <c r="A246" s="1" t="s">
        <v>653</v>
      </c>
    </row>
    <row r="247" spans="1:1" x14ac:dyDescent="0.2">
      <c r="A247" s="18" t="s">
        <v>654</v>
      </c>
    </row>
    <row r="248" spans="1:1" x14ac:dyDescent="0.2">
      <c r="A248" s="1" t="s">
        <v>655</v>
      </c>
    </row>
    <row r="249" spans="1:1" x14ac:dyDescent="0.2">
      <c r="A249" s="1" t="s">
        <v>656</v>
      </c>
    </row>
    <row r="250" spans="1:1" x14ac:dyDescent="0.2">
      <c r="A250" s="18" t="s">
        <v>657</v>
      </c>
    </row>
    <row r="251" spans="1:1" x14ac:dyDescent="0.2">
      <c r="A251" s="1" t="s">
        <v>658</v>
      </c>
    </row>
    <row r="252" spans="1:1" x14ac:dyDescent="0.2">
      <c r="A252" s="17" t="s">
        <v>1247</v>
      </c>
    </row>
  </sheetData>
  <phoneticPr fontId="8"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CE39FBF30BF69479C0E8CD581397F1D" ma:contentTypeVersion="13" ma:contentTypeDescription="Create a new document." ma:contentTypeScope="" ma:versionID="ef95e587c0f65792042782bb6f976c52">
  <xsd:schema xmlns:xsd="http://www.w3.org/2001/XMLSchema" xmlns:xs="http://www.w3.org/2001/XMLSchema" xmlns:p="http://schemas.microsoft.com/office/2006/metadata/properties" xmlns:ns3="c5d3977f-fe21-44c7-85ee-7373e8047b76" xmlns:ns4="eaa87f20-5bb8-4fe3-ac31-fb9fffe249b8" targetNamespace="http://schemas.microsoft.com/office/2006/metadata/properties" ma:root="true" ma:fieldsID="d37bea0fcb0155351777ea32146df195" ns3:_="" ns4:_="">
    <xsd:import namespace="c5d3977f-fe21-44c7-85ee-7373e8047b76"/>
    <xsd:import namespace="eaa87f20-5bb8-4fe3-ac31-fb9fffe249b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d3977f-fe21-44c7-85ee-7373e8047b7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a87f20-5bb8-4fe3-ac31-fb9fffe249b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30815432-A967-4DA8-8666-EA62CFC56754}">
  <ds:schemaRefs>
    <ds:schemaRef ds:uri="http://schemas.microsoft.com/office/infopath/2007/PartnerControls"/>
    <ds:schemaRef ds:uri="http://www.w3.org/XML/1998/namespace"/>
    <ds:schemaRef ds:uri="http://purl.org/dc/dcmitype/"/>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eaa87f20-5bb8-4fe3-ac31-fb9fffe249b8"/>
    <ds:schemaRef ds:uri="c5d3977f-fe21-44c7-85ee-7373e8047b76"/>
  </ds:schemaRefs>
</ds:datastoreItem>
</file>

<file path=customXml/itemProps2.xml><?xml version="1.0" encoding="utf-8"?>
<ds:datastoreItem xmlns:ds="http://schemas.openxmlformats.org/officeDocument/2006/customXml" ds:itemID="{2726FB5E-6764-4C4D-9988-D3EFBC1B64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d3977f-fe21-44c7-85ee-7373e8047b76"/>
    <ds:schemaRef ds:uri="eaa87f20-5bb8-4fe3-ac31-fb9fffe249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892469-6591-4EEA-B896-4676914597A8}">
  <ds:schemaRefs>
    <ds:schemaRef ds:uri="http://schemas.microsoft.com/sharepoint/v3/contenttype/forms"/>
  </ds:schemaRefs>
</ds:datastoreItem>
</file>

<file path=customXml/itemProps4.xml><?xml version="1.0" encoding="utf-8"?>
<ds:datastoreItem xmlns:ds="http://schemas.openxmlformats.org/officeDocument/2006/customXml" ds:itemID="{0B04EB71-20E4-48DF-A504-2DB378842CB9}">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Welcome Page</vt:lpstr>
      <vt:lpstr>Member Listing</vt:lpstr>
      <vt:lpstr>List</vt:lpstr>
      <vt:lpstr>Supporting Docs</vt:lpstr>
      <vt:lpstr>LBU - Process Flow</vt:lpstr>
      <vt:lpstr>Sheet1</vt:lpstr>
      <vt:lpstr>Dropdown list</vt:lpstr>
      <vt:lpstr>Data</vt:lpstr>
      <vt:lpstr>Country Data</vt:lpstr>
    </vt:vector>
  </TitlesOfParts>
  <Company>CNIC MWR USN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Supplier Maintenance Request Form</dc:title>
  <dc:creator>Karim, Syrizatul Azwa</dc:creator>
  <cp:lastModifiedBy>Uk, Romany</cp:lastModifiedBy>
  <cp:lastPrinted>2022-03-22T06:33:54Z</cp:lastPrinted>
  <dcterms:created xsi:type="dcterms:W3CDTF">1999-09-29T19:16:31Z</dcterms:created>
  <dcterms:modified xsi:type="dcterms:W3CDTF">2022-03-25T10:12:57Z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ategory">
    <vt:lpwstr>Supplier Master Data Maintenance</vt:lpwstr>
  </property>
  <property fmtid="{D5CDD505-2E9C-101B-9397-08002B2CF9AE}" pid="4" name="Description0">
    <vt:lpwstr>All new external suppliers should be approved by Group Finance Sourcing before the purchase order is placed.  Please check with Group Sourcing Team for more information. _x000d_
</vt:lpwstr>
  </property>
  <property fmtid="{D5CDD505-2E9C-101B-9397-08002B2CF9AE}" pid="5" name="ContentTypeId">
    <vt:lpwstr>0x010100FCE39FBF30BF69479C0E8CD581397F1D</vt:lpwstr>
  </property>
</Properties>
</file>